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417C6CF4474D0/Documents/My Data/Excel/Kilmarnock Harriers/Christmas Handicap/"/>
    </mc:Choice>
  </mc:AlternateContent>
  <xr:revisionPtr revIDLastSave="9" documentId="8_{7DF1D8AF-1578-4933-BA72-305057A9895F}" xr6:coauthVersionLast="47" xr6:coauthVersionMax="47" xr10:uidLastSave="{1573F9C9-13E9-4572-BFE3-6D90A416CB8D}"/>
  <bookViews>
    <workbookView xWindow="-108" yWindow="-108" windowWidth="23256" windowHeight="13176" xr2:uid="{00000000-000D-0000-FFFF-FFFF00000000}"/>
  </bookViews>
  <sheets>
    <sheet name="2024 Race" sheetId="20" r:id="rId1"/>
  </sheets>
  <definedNames>
    <definedName name="_xlnm.Print_Area" localSheetId="0">'2024 Race'!$A$3:$F$30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<sst xmlns="http://schemas.openxmlformats.org/spreadsheetml/2006/main" count="35" uniqueCount="35">
  <si>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Name</t>
  </si>
  <si>
    <t>Handicap</t>
  </si>
  <si>
    <t>Total Time</t>
  </si>
  <si>
    <t>Net Time</t>
  </si>
  <si>
    <t>Race Position</t>
  </si>
  <si>
    <t>Net Position</t>
  </si>
  <si>
    <t>Bar Code</t>
  </si>
  <si>
    <t xml:space="preserve">Nathan Czeremski </t>
  </si>
  <si>
    <t xml:space="preserve">Poppy Stone </t>
  </si>
  <si>
    <t xml:space="preserve">Ralph Kelly </t>
  </si>
  <si>
    <t>Frankie McCaffrey</t>
  </si>
  <si>
    <t xml:space="preserve">Iona Mowbray </t>
  </si>
  <si>
    <t xml:space="preserve"> Brandon McLemon </t>
  </si>
  <si>
    <t xml:space="preserve">Isaac Stevenson </t>
  </si>
  <si>
    <t xml:space="preserve">Emily Robinson </t>
  </si>
  <si>
    <t xml:space="preserve">Neil Parker </t>
  </si>
  <si>
    <t xml:space="preserve">Lacey Naismith </t>
  </si>
  <si>
    <t xml:space="preserve">Harris Evans </t>
  </si>
  <si>
    <t xml:space="preserve">Eilidh Mitchell </t>
  </si>
  <si>
    <t>Etta Bell</t>
  </si>
  <si>
    <t xml:space="preserve">Rosie Cravens </t>
  </si>
  <si>
    <t xml:space="preserve">Logan Peddie </t>
  </si>
  <si>
    <t xml:space="preserve">Hannah Sokell </t>
  </si>
  <si>
    <t xml:space="preserve">Libby McKay </t>
  </si>
  <si>
    <t xml:space="preserve">Euan Alexander </t>
  </si>
  <si>
    <t xml:space="preserve">Ellie Alexander </t>
  </si>
  <si>
    <t xml:space="preserve">Kate Robinson </t>
  </si>
  <si>
    <t xml:space="preserve">Harris Steven </t>
  </si>
  <si>
    <t>Aaron McLuskey</t>
  </si>
  <si>
    <t xml:space="preserve">Joseph Duff </t>
  </si>
  <si>
    <t xml:space="preserve">Jamie Walker </t>
  </si>
  <si>
    <t xml:space="preserve">Archie Arthur </t>
  </si>
  <si>
    <t>Charlie McIntyre</t>
  </si>
  <si>
    <t>Ross Black</t>
  </si>
  <si>
    <t>Arun 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</si>
</sst>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6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9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2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 vertical="center"/>
    </xf>
    <xf numFmtId="0" fontId="8" fillId="0" borderId="0" xfId="9" applyFont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8" xr:uid="{00000000-0005-0000-0000-000002000000}"/>
    <cellStyle name="Normal 3" xfId="2" xr:uid="{00000000-0005-0000-0000-000003000000}"/>
    <cellStyle name="Normal 4" xfId="3" xr:uid="{00000000-0005-0000-0000-000004000000}"/>
    <cellStyle name="Normal 5" xfId="6" xr:uid="{00000000-0005-0000-0000-000005000000}"/>
    <cellStyle name="Normal 5 2" xfId="7" xr:uid="{00000000-0005-0000-0000-000006000000}"/>
    <cellStyle name="Normal 6" xfId="9" xr:uid="{A0DBD11B-5F38-4590-A52D-2FF2ED60190C}"/>
    <cellStyle name="Percent 2" xfId="4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1.xml"/><Relationship Id="rId3" Type="http://schemas.openxmlformats.org/officeDocument/2006/relationships/styles" Target="styles.xml"/><Relationship Id="rId12" Type="http://schemas.microsoft.com/office/2017/10/relationships/person" Target="persons/person0.xml"/><Relationship Id="rId2" Type="http://schemas.openxmlformats.org/officeDocument/2006/relationships/theme" Target="theme/theme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15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29"/>
  <sheetViews>
    <sheetView tabSelected="1" workbookViewId="0">
      <selection sqref="A1:XFD1"/>
    </sheetView>
  </sheetViews>
  <sheetFormatPr defaultRowHeight="37.200000000000003" customHeight="1" x14ac:dyDescent="0.25"/>
  <cols>
    <col min="1" max="1" width="10.44140625" style="8" customWidth="1"/>
    <col min="2" max="2" width="19.44140625" style="4" customWidth="1"/>
    <col min="3" max="3" width="2.6640625" style="4" customWidth="1"/>
    <col min="4" max="4" width="2.109375" style="4" customWidth="1"/>
    <col min="5" max="5" width="3" style="4" customWidth="1"/>
    <col min="6" max="6" width="19.44140625" style="4" customWidth="1"/>
    <col min="7" max="7" width="2.33203125" style="1" customWidth="1"/>
    <col min="8" max="8" width="9.5546875" style="1" customWidth="1"/>
    <col min="9" max="9" width="2.33203125" style="1" customWidth="1"/>
    <col min="10" max="10" width="13.109375" style="1" customWidth="1"/>
    <col min="11" max="11" width="2.5546875" style="1" customWidth="1"/>
    <col min="12" max="12" width="14.6640625" style="1" customWidth="1"/>
    <col min="13" max="13" width="2.109375" style="1" customWidth="1"/>
    <col min="14" max="14" width="9.5546875" style="1" customWidth="1"/>
  </cols>
  <sheetData>
    <row r="1" spans="1:20" s="1" customFormat="1" ht="37.200000000000003" customHeight="1" x14ac:dyDescent="0.25">
      <c r="A1" s="2" t="s">
        <v>6</v>
      </c>
      <c r="B1" s="2" t="s">
        <v>0</v>
      </c>
      <c r="C1" s="2"/>
      <c r="D1" s="2"/>
      <c r="E1" s="2"/>
      <c r="F1" s="2" t="s">
        <v>1</v>
      </c>
      <c r="G1" s="2"/>
      <c r="H1" s="2" t="s">
        <v>4</v>
      </c>
      <c r="I1" s="2"/>
      <c r="J1" s="2" t="s">
        <v>2</v>
      </c>
      <c r="K1" s="2"/>
      <c r="L1" s="2" t="s">
        <v>3</v>
      </c>
      <c r="M1" s="2"/>
      <c r="N1" s="2" t="s">
        <v>5</v>
      </c>
      <c r="O1" s="3"/>
      <c r="P1" s="3"/>
      <c r="Q1" s="3"/>
      <c r="R1" s="3"/>
      <c r="S1" s="3"/>
      <c r="T1"/>
    </row>
    <row r="2" spans="1:20" ht="37.200000000000003" customHeight="1" x14ac:dyDescent="0.25">
      <c r="A2" s="4">
        <v>27</v>
      </c>
      <c r="B2" s="10" t="s">
        <v>17</v>
      </c>
      <c r="E2" s="5"/>
      <c r="F2" s="9">
        <v>1.0416666666666667E-3</v>
      </c>
      <c r="G2" s="5"/>
      <c r="H2" s="4">
        <v>1</v>
      </c>
      <c r="I2" s="5"/>
      <c r="J2" s="7">
        <v>7.1412037037037034E-3</v>
      </c>
      <c r="K2" s="5"/>
      <c r="L2" s="5">
        <v>6.099537037037037E-3</v>
      </c>
      <c r="M2" s="4"/>
      <c r="N2" s="4">
        <v>5</v>
      </c>
      <c r="S2" s="7"/>
      <c r="T2" s="5"/>
    </row>
    <row r="3" spans="1:20" ht="37.200000000000003" customHeight="1" x14ac:dyDescent="0.25">
      <c r="A3" s="6">
        <v>28</v>
      </c>
      <c r="B3" s="10" t="s">
        <v>9</v>
      </c>
      <c r="F3" s="9">
        <v>6.9444444444444447E-4</v>
      </c>
      <c r="H3" s="4">
        <v>2</v>
      </c>
      <c r="J3" s="7">
        <v>7.2222222222222219E-3</v>
      </c>
      <c r="K3" s="5"/>
      <c r="L3" s="5">
        <v>6.5277777777777773E-3</v>
      </c>
      <c r="N3" s="4">
        <v>11</v>
      </c>
      <c r="S3" s="7"/>
      <c r="T3" s="5"/>
    </row>
    <row r="4" spans="1:20" s="3" customFormat="1" ht="37.200000000000003" customHeight="1" x14ac:dyDescent="0.25">
      <c r="A4" s="4">
        <v>67</v>
      </c>
      <c r="B4" s="10" t="s">
        <v>34</v>
      </c>
      <c r="C4" s="4"/>
      <c r="D4" s="4"/>
      <c r="E4" s="4"/>
      <c r="F4" s="9">
        <v>1.0416666666666667E-3</v>
      </c>
      <c r="G4" s="1"/>
      <c r="H4" s="4">
        <v>3</v>
      </c>
      <c r="I4" s="1"/>
      <c r="J4" s="7">
        <v>7.3842592592592597E-3</v>
      </c>
      <c r="K4" s="5"/>
      <c r="L4" s="5">
        <v>6.3425925925925932E-3</v>
      </c>
      <c r="M4" s="1"/>
      <c r="N4" s="4">
        <v>9</v>
      </c>
      <c r="O4"/>
      <c r="P4"/>
      <c r="Q4"/>
      <c r="R4"/>
      <c r="S4" s="7"/>
      <c r="T4" s="5"/>
    </row>
    <row r="5" spans="1:20" s="3" customFormat="1" ht="37.200000000000003" customHeight="1" x14ac:dyDescent="0.25">
      <c r="A5" s="6">
        <v>18</v>
      </c>
      <c r="B5" s="10" t="s">
        <v>24</v>
      </c>
      <c r="C5" s="4"/>
      <c r="D5" s="4"/>
      <c r="E5" s="4"/>
      <c r="F5" s="9">
        <v>1.3888888888888889E-3</v>
      </c>
      <c r="G5" s="1"/>
      <c r="H5" s="4">
        <v>4</v>
      </c>
      <c r="I5" s="1"/>
      <c r="J5" s="7">
        <v>7.6736111111111111E-3</v>
      </c>
      <c r="K5" s="5"/>
      <c r="L5" s="5">
        <v>6.2847222222222219E-3</v>
      </c>
      <c r="M5" s="4"/>
      <c r="N5" s="4">
        <v>8</v>
      </c>
      <c r="O5"/>
      <c r="P5"/>
      <c r="Q5"/>
      <c r="R5"/>
      <c r="S5" s="7"/>
      <c r="T5" s="5"/>
    </row>
    <row r="6" spans="1:20" s="3" customFormat="1" ht="37.200000000000003" customHeight="1" x14ac:dyDescent="0.25">
      <c r="A6" s="6">
        <v>16</v>
      </c>
      <c r="B6" s="10" t="s">
        <v>21</v>
      </c>
      <c r="C6" s="4"/>
      <c r="D6" s="4"/>
      <c r="E6" s="4"/>
      <c r="F6" s="9">
        <v>1.3888888888888889E-3</v>
      </c>
      <c r="G6" s="1"/>
      <c r="H6" s="4">
        <v>5</v>
      </c>
      <c r="I6" s="1"/>
      <c r="J6" s="7">
        <v>7.8125E-3</v>
      </c>
      <c r="K6" s="5"/>
      <c r="L6" s="5">
        <v>6.4236111111111108E-3</v>
      </c>
      <c r="M6" s="1"/>
      <c r="N6" s="4">
        <v>10</v>
      </c>
      <c r="O6"/>
      <c r="P6"/>
      <c r="Q6"/>
      <c r="R6"/>
      <c r="S6" s="7"/>
      <c r="T6" s="5"/>
    </row>
    <row r="7" spans="1:20" ht="37.200000000000003" customHeight="1" x14ac:dyDescent="0.25">
      <c r="A7" s="6">
        <v>3</v>
      </c>
      <c r="B7" s="10" t="s">
        <v>28</v>
      </c>
      <c r="F7" s="9">
        <v>2.4305555555555556E-3</v>
      </c>
      <c r="H7" s="4">
        <v>6</v>
      </c>
      <c r="J7" s="7">
        <v>7.8356481481481489E-3</v>
      </c>
      <c r="K7" s="5"/>
      <c r="L7" s="5">
        <v>5.4050925925925933E-3</v>
      </c>
      <c r="N7" s="4">
        <v>2</v>
      </c>
      <c r="S7" s="7"/>
      <c r="T7" s="5"/>
    </row>
    <row r="8" spans="1:20" ht="37.200000000000003" customHeight="1" x14ac:dyDescent="0.25">
      <c r="A8" s="4">
        <v>36</v>
      </c>
      <c r="B8" s="10" t="s">
        <v>7</v>
      </c>
      <c r="E8" s="5"/>
      <c r="F8" s="9">
        <v>0</v>
      </c>
      <c r="G8" s="5"/>
      <c r="H8" s="4">
        <v>7</v>
      </c>
      <c r="I8" s="5"/>
      <c r="J8" s="7">
        <v>7.8356481481481489E-3</v>
      </c>
      <c r="K8" s="5"/>
      <c r="L8" s="5">
        <v>7.8356481481481489E-3</v>
      </c>
      <c r="M8" s="4"/>
      <c r="N8" s="4">
        <v>23</v>
      </c>
      <c r="O8" s="1"/>
      <c r="P8" s="1"/>
      <c r="Q8" s="1"/>
      <c r="R8" s="1"/>
      <c r="S8" s="7"/>
      <c r="T8" s="5"/>
    </row>
    <row r="9" spans="1:20" ht="37.200000000000003" customHeight="1" x14ac:dyDescent="0.25">
      <c r="A9" s="4">
        <v>30</v>
      </c>
      <c r="B9" s="10" t="s">
        <v>14</v>
      </c>
      <c r="E9" s="5"/>
      <c r="F9" s="9">
        <v>6.9444444444444447E-4</v>
      </c>
      <c r="G9" s="5"/>
      <c r="H9" s="4">
        <v>8</v>
      </c>
      <c r="I9" s="5"/>
      <c r="J9" s="7">
        <v>7.9166666666666673E-3</v>
      </c>
      <c r="K9" s="5"/>
      <c r="L9" s="5">
        <v>7.2222222222222228E-3</v>
      </c>
      <c r="M9" s="4"/>
      <c r="N9" s="4">
        <v>17</v>
      </c>
      <c r="S9" s="7"/>
      <c r="T9" s="5"/>
    </row>
    <row r="10" spans="1:20" ht="37.200000000000003" customHeight="1" x14ac:dyDescent="0.25">
      <c r="A10" s="4">
        <v>21</v>
      </c>
      <c r="B10" s="10" t="s">
        <v>15</v>
      </c>
      <c r="F10" s="9">
        <v>1.0416666666666667E-3</v>
      </c>
      <c r="H10" s="4">
        <v>9</v>
      </c>
      <c r="J10" s="7">
        <v>7.951388888888888E-3</v>
      </c>
      <c r="K10" s="5"/>
      <c r="L10" s="5">
        <v>6.9097222222222216E-3</v>
      </c>
      <c r="N10" s="4">
        <v>12</v>
      </c>
      <c r="S10" s="7"/>
      <c r="T10" s="5"/>
    </row>
    <row r="11" spans="1:20" ht="37.200000000000003" customHeight="1" x14ac:dyDescent="0.25">
      <c r="A11" s="6">
        <v>4</v>
      </c>
      <c r="B11" s="10" t="s">
        <v>29</v>
      </c>
      <c r="F11" s="9">
        <v>2.2569444444444442E-3</v>
      </c>
      <c r="H11" s="4">
        <v>10</v>
      </c>
      <c r="J11" s="7">
        <v>7.9861111111111105E-3</v>
      </c>
      <c r="K11" s="5"/>
      <c r="L11" s="5">
        <v>5.7291666666666663E-3</v>
      </c>
      <c r="N11" s="4">
        <v>3</v>
      </c>
      <c r="S11" s="7"/>
      <c r="T11" s="5"/>
    </row>
    <row r="12" spans="1:20" ht="37.200000000000003" customHeight="1" x14ac:dyDescent="0.25">
      <c r="A12" s="6">
        <v>1</v>
      </c>
      <c r="B12" s="10" t="s">
        <v>31</v>
      </c>
      <c r="F12" s="9">
        <v>2.9513888888888888E-3</v>
      </c>
      <c r="H12" s="4">
        <v>11</v>
      </c>
      <c r="J12" s="7">
        <v>8.0092592592592594E-3</v>
      </c>
      <c r="K12" s="5"/>
      <c r="L12" s="5">
        <v>5.0578703703703706E-3</v>
      </c>
      <c r="N12" s="4">
        <v>1</v>
      </c>
      <c r="S12" s="7"/>
      <c r="T12" s="5"/>
    </row>
    <row r="13" spans="1:20" ht="37.200000000000003" customHeight="1" x14ac:dyDescent="0.25">
      <c r="A13" s="6">
        <v>11</v>
      </c>
      <c r="B13" s="10" t="s">
        <v>25</v>
      </c>
      <c r="F13" s="9">
        <v>1.736111111111111E-3</v>
      </c>
      <c r="H13" s="4">
        <v>12</v>
      </c>
      <c r="J13" s="7">
        <v>8.0208333333333329E-3</v>
      </c>
      <c r="K13" s="5"/>
      <c r="L13" s="5">
        <v>6.2847222222222219E-3</v>
      </c>
      <c r="N13" s="4">
        <v>7</v>
      </c>
      <c r="S13" s="7"/>
      <c r="T13" s="5"/>
    </row>
    <row r="14" spans="1:20" ht="37.200000000000003" customHeight="1" x14ac:dyDescent="0.25">
      <c r="A14" s="4">
        <v>17</v>
      </c>
      <c r="B14" s="10" t="s">
        <v>16</v>
      </c>
      <c r="F14" s="9">
        <v>1.3888888888888889E-3</v>
      </c>
      <c r="H14" s="4">
        <v>13</v>
      </c>
      <c r="J14" s="7">
        <v>8.3680555555555557E-3</v>
      </c>
      <c r="K14" s="5"/>
      <c r="L14" s="5">
        <v>6.9791666666666665E-3</v>
      </c>
      <c r="N14" s="4">
        <v>13</v>
      </c>
      <c r="S14" s="7"/>
      <c r="T14" s="5"/>
    </row>
    <row r="15" spans="1:20" ht="37.200000000000003" customHeight="1" x14ac:dyDescent="0.25">
      <c r="A15" s="4">
        <v>34</v>
      </c>
      <c r="B15" s="10" t="s">
        <v>11</v>
      </c>
      <c r="F15" s="9">
        <v>3.4722222222222224E-4</v>
      </c>
      <c r="H15" s="4">
        <v>14</v>
      </c>
      <c r="J15" s="7">
        <v>8.4143518518518517E-3</v>
      </c>
      <c r="K15" s="5"/>
      <c r="L15" s="5">
        <v>8.067129629629629E-3</v>
      </c>
      <c r="N15" s="4">
        <v>24</v>
      </c>
      <c r="S15" s="7"/>
      <c r="T15" s="5"/>
    </row>
    <row r="16" spans="1:20" ht="37.200000000000003" customHeight="1" x14ac:dyDescent="0.25">
      <c r="A16" s="4">
        <v>66</v>
      </c>
      <c r="B16" s="10" t="s">
        <v>33</v>
      </c>
      <c r="F16" s="9">
        <v>1.3888888888888889E-3</v>
      </c>
      <c r="H16" s="4">
        <v>15</v>
      </c>
      <c r="J16" s="7">
        <v>8.4375000000000006E-3</v>
      </c>
      <c r="K16" s="5"/>
      <c r="L16" s="5">
        <v>7.0486111111111114E-3</v>
      </c>
      <c r="N16" s="4">
        <v>14</v>
      </c>
      <c r="S16" s="7"/>
      <c r="T16" s="5"/>
    </row>
    <row r="17" spans="1:20" ht="37.200000000000003" customHeight="1" x14ac:dyDescent="0.25">
      <c r="A17" s="6">
        <v>65</v>
      </c>
      <c r="B17" s="10" t="s">
        <v>32</v>
      </c>
      <c r="E17" s="5"/>
      <c r="F17" s="9">
        <v>1.0416666666666667E-3</v>
      </c>
      <c r="G17" s="5"/>
      <c r="H17" s="4">
        <v>16</v>
      </c>
      <c r="I17" s="5"/>
      <c r="J17" s="7">
        <v>8.472222222222223E-3</v>
      </c>
      <c r="K17" s="5"/>
      <c r="L17" s="5">
        <v>7.4305555555555566E-3</v>
      </c>
      <c r="M17" s="4"/>
      <c r="N17" s="4">
        <v>18</v>
      </c>
      <c r="O17" s="1"/>
      <c r="P17" s="1"/>
      <c r="Q17" s="1"/>
      <c r="R17" s="1"/>
      <c r="S17" s="7"/>
      <c r="T17" s="5"/>
    </row>
    <row r="18" spans="1:20" ht="37.200000000000003" customHeight="1" x14ac:dyDescent="0.25">
      <c r="A18" s="6">
        <v>33</v>
      </c>
      <c r="B18" s="10" t="s">
        <v>13</v>
      </c>
      <c r="F18" s="9">
        <v>3.4722222222222224E-4</v>
      </c>
      <c r="H18" s="4">
        <v>17</v>
      </c>
      <c r="J18" s="7">
        <v>8.5069444444444437E-3</v>
      </c>
      <c r="K18" s="5"/>
      <c r="L18" s="5">
        <v>8.159722222222221E-3</v>
      </c>
      <c r="N18" s="4">
        <v>26</v>
      </c>
      <c r="S18" s="7"/>
      <c r="T18" s="5"/>
    </row>
    <row r="19" spans="1:20" ht="37.200000000000003" customHeight="1" x14ac:dyDescent="0.25">
      <c r="A19" s="6">
        <v>5</v>
      </c>
      <c r="B19" s="10" t="s">
        <v>27</v>
      </c>
      <c r="F19" s="9">
        <v>2.2569444444444442E-3</v>
      </c>
      <c r="H19" s="4">
        <v>18</v>
      </c>
      <c r="J19" s="7">
        <v>8.5300925925925926E-3</v>
      </c>
      <c r="K19" s="5"/>
      <c r="L19" s="5">
        <v>6.2731481481481484E-3</v>
      </c>
      <c r="N19" s="4">
        <v>6</v>
      </c>
      <c r="S19" s="7"/>
      <c r="T19" s="5"/>
    </row>
    <row r="20" spans="1:20" ht="37.200000000000003" customHeight="1" x14ac:dyDescent="0.25">
      <c r="A20" s="6">
        <v>20</v>
      </c>
      <c r="B20" s="10" t="s">
        <v>20</v>
      </c>
      <c r="E20" s="5"/>
      <c r="F20" s="9">
        <v>1.0416666666666667E-3</v>
      </c>
      <c r="G20" s="5"/>
      <c r="H20" s="4">
        <v>19</v>
      </c>
      <c r="I20" s="5"/>
      <c r="J20" s="7">
        <v>8.564814814814815E-3</v>
      </c>
      <c r="K20" s="5"/>
      <c r="L20" s="5">
        <v>7.5231481481481486E-3</v>
      </c>
      <c r="M20" s="4"/>
      <c r="N20" s="4">
        <v>20</v>
      </c>
      <c r="O20" s="1"/>
      <c r="P20" s="1"/>
      <c r="Q20" s="1"/>
      <c r="R20" s="1"/>
      <c r="S20" s="7"/>
      <c r="T20" s="5"/>
    </row>
    <row r="21" spans="1:20" ht="37.200000000000003" customHeight="1" x14ac:dyDescent="0.25">
      <c r="A21" s="4">
        <v>19</v>
      </c>
      <c r="B21" s="10" t="s">
        <v>18</v>
      </c>
      <c r="F21" s="9">
        <v>1.3888888888888889E-3</v>
      </c>
      <c r="H21" s="4">
        <v>20</v>
      </c>
      <c r="J21" s="7">
        <v>8.5763888888888886E-3</v>
      </c>
      <c r="K21" s="5"/>
      <c r="L21" s="5">
        <v>7.1874999999999994E-3</v>
      </c>
      <c r="N21" s="4">
        <v>16</v>
      </c>
      <c r="S21" s="7"/>
      <c r="T21" s="5"/>
    </row>
    <row r="22" spans="1:20" ht="37.200000000000003" customHeight="1" x14ac:dyDescent="0.25">
      <c r="A22" s="6">
        <v>2</v>
      </c>
      <c r="B22" s="10" t="s">
        <v>30</v>
      </c>
      <c r="F22" s="9">
        <v>2.7777777777777779E-3</v>
      </c>
      <c r="H22" s="4">
        <v>21</v>
      </c>
      <c r="J22" s="7">
        <v>8.5879629629629622E-3</v>
      </c>
      <c r="K22" s="5"/>
      <c r="L22" s="5">
        <v>5.8101851851851839E-3</v>
      </c>
      <c r="N22" s="4">
        <v>4</v>
      </c>
      <c r="S22" s="7"/>
      <c r="T22" s="5"/>
    </row>
    <row r="23" spans="1:20" ht="37.200000000000003" customHeight="1" x14ac:dyDescent="0.25">
      <c r="A23" s="6">
        <v>31</v>
      </c>
      <c r="B23" s="10" t="s">
        <v>12</v>
      </c>
      <c r="F23" s="9">
        <v>6.9444444444444447E-4</v>
      </c>
      <c r="H23" s="4">
        <v>22</v>
      </c>
      <c r="J23" s="7">
        <v>8.7847222222222215E-3</v>
      </c>
      <c r="K23" s="5"/>
      <c r="L23" s="5">
        <v>8.0902777777777778E-3</v>
      </c>
      <c r="N23" s="4">
        <v>25</v>
      </c>
      <c r="S23" s="7"/>
      <c r="T23" s="5"/>
    </row>
    <row r="24" spans="1:20" s="1" customFormat="1" ht="37.200000000000003" customHeight="1" x14ac:dyDescent="0.25">
      <c r="A24" s="4">
        <v>26</v>
      </c>
      <c r="B24" s="10" t="s">
        <v>23</v>
      </c>
      <c r="C24" s="4"/>
      <c r="D24" s="4"/>
      <c r="E24" s="5"/>
      <c r="F24" s="9">
        <v>1.0416666666666667E-3</v>
      </c>
      <c r="G24" s="5"/>
      <c r="H24" s="4">
        <v>23</v>
      </c>
      <c r="I24" s="5"/>
      <c r="J24" s="7">
        <v>8.8078703703703704E-3</v>
      </c>
      <c r="K24" s="5"/>
      <c r="L24" s="5">
        <v>7.766203703703704E-3</v>
      </c>
      <c r="M24" s="4"/>
      <c r="N24" s="4">
        <v>22</v>
      </c>
      <c r="O24"/>
      <c r="P24"/>
      <c r="Q24"/>
      <c r="R24"/>
      <c r="S24" s="7"/>
      <c r="T24" s="5"/>
    </row>
    <row r="25" spans="1:20" s="1" customFormat="1" ht="37.200000000000003" customHeight="1" x14ac:dyDescent="0.25">
      <c r="A25" s="4">
        <v>32</v>
      </c>
      <c r="B25" s="10" t="s">
        <v>8</v>
      </c>
      <c r="C25" s="4"/>
      <c r="D25" s="4"/>
      <c r="E25" s="5"/>
      <c r="F25" s="9">
        <v>3.4722222222222224E-4</v>
      </c>
      <c r="G25" s="5"/>
      <c r="H25" s="4">
        <v>24</v>
      </c>
      <c r="I25" s="5"/>
      <c r="J25" s="7">
        <v>8.8310185185185193E-3</v>
      </c>
      <c r="K25" s="5"/>
      <c r="L25" s="5">
        <v>8.4837962962962966E-3</v>
      </c>
      <c r="M25" s="4"/>
      <c r="N25" s="4">
        <v>27</v>
      </c>
      <c r="O25"/>
      <c r="P25"/>
      <c r="Q25"/>
      <c r="R25"/>
      <c r="S25" s="7"/>
      <c r="T25" s="5"/>
    </row>
    <row r="26" spans="1:20" s="1" customFormat="1" ht="37.200000000000003" customHeight="1" x14ac:dyDescent="0.25">
      <c r="A26" s="4">
        <v>37</v>
      </c>
      <c r="B26" s="10" t="s">
        <v>10</v>
      </c>
      <c r="C26" s="4"/>
      <c r="D26" s="4"/>
      <c r="E26" s="5"/>
      <c r="F26" s="9">
        <v>0</v>
      </c>
      <c r="G26" s="5"/>
      <c r="H26" s="4">
        <v>25</v>
      </c>
      <c r="I26" s="5"/>
      <c r="J26" s="7">
        <v>8.8773148148148153E-3</v>
      </c>
      <c r="K26" s="5"/>
      <c r="L26" s="5">
        <v>8.8773148148148153E-3</v>
      </c>
      <c r="M26" s="4"/>
      <c r="N26" s="4">
        <v>28</v>
      </c>
      <c r="S26" s="7"/>
      <c r="T26" s="5"/>
    </row>
    <row r="27" spans="1:20" ht="37.200000000000003" customHeight="1" x14ac:dyDescent="0.25">
      <c r="A27" s="6">
        <v>14</v>
      </c>
      <c r="B27" s="10" t="s">
        <v>26</v>
      </c>
      <c r="F27" s="9">
        <v>1.9097222222222222E-3</v>
      </c>
      <c r="H27" s="4">
        <v>26</v>
      </c>
      <c r="J27" s="7">
        <v>9.0856481481481483E-3</v>
      </c>
      <c r="K27" s="5"/>
      <c r="L27" s="5">
        <v>7.1759259259259259E-3</v>
      </c>
      <c r="N27" s="4">
        <v>15</v>
      </c>
      <c r="S27" s="7"/>
      <c r="T27" s="5"/>
    </row>
    <row r="28" spans="1:20" s="1" customFormat="1" ht="37.200000000000003" customHeight="1" x14ac:dyDescent="0.25">
      <c r="A28" s="6">
        <v>10</v>
      </c>
      <c r="B28" s="10" t="s">
        <v>19</v>
      </c>
      <c r="C28" s="4"/>
      <c r="D28" s="4"/>
      <c r="E28" s="4"/>
      <c r="F28" s="9">
        <v>1.736111111111111E-3</v>
      </c>
      <c r="H28" s="4">
        <v>27</v>
      </c>
      <c r="J28" s="7">
        <v>9.2245370370370363E-3</v>
      </c>
      <c r="K28" s="5"/>
      <c r="L28" s="5">
        <v>7.4884259259259253E-3</v>
      </c>
      <c r="N28" s="4">
        <v>19</v>
      </c>
      <c r="O28"/>
      <c r="P28"/>
      <c r="Q28"/>
      <c r="R28"/>
      <c r="S28" s="7"/>
      <c r="T28" s="5"/>
    </row>
    <row r="29" spans="1:20" s="1" customFormat="1" ht="37.200000000000003" customHeight="1" x14ac:dyDescent="0.25">
      <c r="A29" s="6">
        <v>9</v>
      </c>
      <c r="B29" s="10" t="s">
        <v>22</v>
      </c>
      <c r="C29" s="4"/>
      <c r="D29" s="4"/>
      <c r="E29" s="4"/>
      <c r="F29" s="9">
        <v>1.736111111111111E-3</v>
      </c>
      <c r="H29" s="4">
        <v>28</v>
      </c>
      <c r="J29" s="7">
        <v>9.3287037037037036E-3</v>
      </c>
      <c r="K29" s="5"/>
      <c r="L29" s="5">
        <v>7.5925925925925926E-3</v>
      </c>
      <c r="N29" s="4">
        <v>21</v>
      </c>
      <c r="O29"/>
      <c r="P29"/>
      <c r="Q29"/>
      <c r="R29"/>
      <c r="S29" s="7"/>
      <c r="T29" s="5"/>
    </row>
  </sheetData>
  <sortState xmlns:xlrd2="http://schemas.microsoft.com/office/spreadsheetml/2017/richdata2" ref="A2:T80">
    <sortCondition ref="H2:H80"/>
  </sortState>
  <dataValidations count="1">
    <dataValidation type="custom" allowBlank="1" showInputMessage="1" showErrorMessage="1" error="Duplicate number" sqref="A1:A2 A4:A29 A31:A147" xr:uid="{00000000-0002-0000-0200-000000000000}">
      <formula1>COUNTIF($A$4:$A$30,A1)=1</formula1>
    </dataValidation>
  </dataValidations>
  <pageMargins left="0.15748031496062992" right="0.15748031496062992" top="0.19685039370078741" bottom="0.19685039370078741" header="0.51181102362204722" footer="0.5118110236220472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Race</vt:lpstr>
      <vt:lpstr>'2024 Race'!Print_Area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Gebbie</dc:creator>
  <cp:lastModifiedBy>Ian Gebbie</cp:lastModifiedBy>
  <cp:lastPrinted>2024-12-17T13:48:46Z</cp:lastPrinted>
  <dcterms:created xsi:type="dcterms:W3CDTF">2010-05-10T20:15:06Z</dcterms:created>
  <dcterms:modified xsi:type="dcterms:W3CDTF">2024-12-17T21:21:28Z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