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f417c6cf4474d0/Documents/My Data/Excel/Kilmarnock Harriers/Christmas Handicap/"/>
    </mc:Choice>
  </mc:AlternateContent>
  <xr:revisionPtr revIDLastSave="1" documentId="8_{C1A73015-5361-4566-9418-F8FFDAE7574E}" xr6:coauthVersionLast="47" xr6:coauthVersionMax="47" xr10:uidLastSave="{742D4385-828D-4D31-9ACE-932E83DC9DF0}"/>
  <bookViews>
    <workbookView xWindow="-108" yWindow="-108" windowWidth="23256" windowHeight="13176" xr2:uid="{00000000-000D-0000-FFFF-FFFF00000000}"/>
  </bookViews>
  <sheets>
    <sheet name="2024 Race" sheetId="20" r:id="rId1"/>
  </sheets>
  <definedNames>
    <definedName name="_xlnm.Print_Area" localSheetId="0">'2024 Race'!$A$2:$F$56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<sst xmlns="http://schemas.openxmlformats.org/spreadsheetml/2006/main" count="66" uniqueCount="66">
  <si>
    <t>Name</t>
  </si>
  <si>
    <t>Handicap</t>
  </si>
  <si>
    <t>Total Time</t>
  </si>
  <si>
    <t>Net Time</t>
  </si>
  <si>
    <t>Race Position</t>
  </si>
  <si>
    <t>Net Position</t>
  </si>
  <si>
    <t>Bar Code</t>
  </si>
  <si>
    <t xml:space="preserve">Henry Hamilton </t>
  </si>
  <si>
    <t xml:space="preserve">Holly O'Connor </t>
  </si>
  <si>
    <t xml:space="preserve">Leyton Hill </t>
  </si>
  <si>
    <t xml:space="preserve">Holly Neil </t>
  </si>
  <si>
    <t xml:space="preserve">Carly McNulty </t>
  </si>
  <si>
    <t xml:space="preserve">Aaron Rankin </t>
  </si>
  <si>
    <t>Corey Hudson</t>
  </si>
  <si>
    <t xml:space="preserve">Rory Fitzgerald </t>
  </si>
  <si>
    <t xml:space="preserve">Euan McSkimming </t>
  </si>
  <si>
    <t xml:space="preserve">Skye Carter </t>
  </si>
  <si>
    <t xml:space="preserve">Fraser Edgar </t>
  </si>
  <si>
    <t>Ryley Hill</t>
  </si>
  <si>
    <t xml:space="preserve">Rebecca McNulty </t>
  </si>
  <si>
    <t xml:space="preserve">Lola Carter </t>
  </si>
  <si>
    <t xml:space="preserve">Sophie lee Walker </t>
  </si>
  <si>
    <t xml:space="preserve">Lila Sanders </t>
  </si>
  <si>
    <t xml:space="preserve">Jess Brown </t>
  </si>
  <si>
    <t xml:space="preserve">Callum Curley </t>
  </si>
  <si>
    <t xml:space="preserve">Sophie Cowie </t>
  </si>
  <si>
    <t xml:space="preserve">Olivia Lough </t>
  </si>
  <si>
    <t xml:space="preserve">Orla Stewart </t>
  </si>
  <si>
    <t xml:space="preserve">Rose Gilmour </t>
  </si>
  <si>
    <t xml:space="preserve">Zoe Brown </t>
  </si>
  <si>
    <t xml:space="preserve">Lucy Campbell </t>
  </si>
  <si>
    <t xml:space="preserve">Zoe Barber </t>
  </si>
  <si>
    <t xml:space="preserve">Ellie Thomson </t>
  </si>
  <si>
    <t xml:space="preserve">Daniel Clark </t>
  </si>
  <si>
    <t xml:space="preserve">Conor Duncan </t>
  </si>
  <si>
    <t xml:space="preserve">Ethan Gordon </t>
  </si>
  <si>
    <t xml:space="preserve">Isla Fitzgerald </t>
  </si>
  <si>
    <t xml:space="preserve">Libby Brown </t>
  </si>
  <si>
    <t xml:space="preserve">Murray Young </t>
  </si>
  <si>
    <t xml:space="preserve">Oliver Smith </t>
  </si>
  <si>
    <t xml:space="preserve">Tyler Strang </t>
  </si>
  <si>
    <t xml:space="preserve">Bethan McGarey </t>
  </si>
  <si>
    <t xml:space="preserve">Erin O'Connor </t>
  </si>
  <si>
    <t xml:space="preserve">Andrew McSkimming </t>
  </si>
  <si>
    <t xml:space="preserve">Arthur Fleming </t>
  </si>
  <si>
    <t xml:space="preserve">Callum O'Neil </t>
  </si>
  <si>
    <t xml:space="preserve">Orla Duff </t>
  </si>
  <si>
    <t xml:space="preserve">Megan Haggarty </t>
  </si>
  <si>
    <t xml:space="preserve">Calum Fitzgerald </t>
  </si>
  <si>
    <t xml:space="preserve">Madeline Curley </t>
  </si>
  <si>
    <t xml:space="preserve">Jennie Munro </t>
  </si>
  <si>
    <t xml:space="preserve">Cara Monachello </t>
  </si>
  <si>
    <t>Jack Young</t>
  </si>
  <si>
    <t>Olive Hepburn</t>
  </si>
  <si>
    <t>Iona Stewart</t>
  </si>
  <si>
    <t>Mya Moore</t>
  </si>
  <si>
    <t>Jessica Lyden</t>
  </si>
  <si>
    <t>Sam McChesney</t>
  </si>
  <si>
    <t>Mila Howie</t>
  </si>
  <si>
    <t>Mirren McKee</t>
  </si>
  <si>
    <t>Zora Bawa</t>
  </si>
  <si>
    <t>Channel Bawa</t>
  </si>
  <si>
    <t>Abel O'Neill</t>
  </si>
  <si>
    <t>Alex Connelly</t>
  </si>
  <si>
    <t>Liam Hannah</t>
  </si>
  <si>
    <t>Zoe Aitken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</si>
</sst>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6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2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1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2 2" xfId="8" xr:uid="{00000000-0005-0000-0000-000002000000}"/>
    <cellStyle name="Normal 3" xfId="2" xr:uid="{00000000-0005-0000-0000-000003000000}"/>
    <cellStyle name="Normal 4" xfId="3" xr:uid="{00000000-0005-0000-0000-000004000000}"/>
    <cellStyle name="Normal 5" xfId="6" xr:uid="{00000000-0005-0000-0000-000005000000}"/>
    <cellStyle name="Normal 5 2" xfId="7" xr:uid="{00000000-0005-0000-0000-000006000000}"/>
    <cellStyle name="Percent 2" xfId="4" xr:uid="{00000000-0005-0000-0000-000007000000}"/>
    <cellStyle name="Percent 3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1.xml"/><Relationship Id="rId3" Type="http://schemas.openxmlformats.org/officeDocument/2006/relationships/styles" Target="styles.xml"/><Relationship Id="rId12" Type="http://schemas.microsoft.com/office/2017/10/relationships/person" Target="persons/person0.xml"/><Relationship Id="rId2" Type="http://schemas.openxmlformats.org/officeDocument/2006/relationships/theme" Target="theme/theme1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15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77"/>
  <sheetViews>
    <sheetView tabSelected="1" topLeftCell="A56" workbookViewId="0">
      <selection activeCell="A61" sqref="A61:XFD79"/>
    </sheetView>
  </sheetViews>
  <sheetFormatPr defaultRowHeight="37.200000000000003" customHeight="1" x14ac:dyDescent="0.25"/>
  <cols>
    <col min="1" max="1" width="10.44140625" style="9" customWidth="1"/>
    <col min="2" max="2" width="19.44140625" style="5" customWidth="1"/>
    <col min="3" max="3" width="2.6640625" style="5" customWidth="1"/>
    <col min="4" max="4" width="2.109375" style="5" customWidth="1"/>
    <col min="5" max="5" width="3" style="5" customWidth="1"/>
    <col min="6" max="6" width="19.44140625" style="5" customWidth="1"/>
    <col min="7" max="7" width="2.33203125" style="1" customWidth="1"/>
    <col min="8" max="8" width="9.5546875" style="1" customWidth="1"/>
    <col min="9" max="9" width="2.33203125" style="1" customWidth="1"/>
    <col min="10" max="10" width="13.109375" style="1" customWidth="1"/>
    <col min="11" max="11" width="2.5546875" style="1" customWidth="1"/>
    <col min="12" max="12" width="14.6640625" style="1" customWidth="1"/>
    <col min="13" max="13" width="2.109375" style="1" customWidth="1"/>
    <col min="14" max="14" width="9.5546875" style="1" customWidth="1"/>
  </cols>
  <sheetData>
    <row r="1" spans="1:18" ht="37.200000000000003" customHeight="1" x14ac:dyDescent="0.25">
      <c r="A1" s="2" t="s">
        <v>6</v>
      </c>
      <c r="B1" s="2" t="s">
        <v>0</v>
      </c>
      <c r="C1" s="2"/>
      <c r="D1" s="2"/>
      <c r="E1" s="2"/>
      <c r="F1" s="2" t="s">
        <v>1</v>
      </c>
      <c r="G1" s="2"/>
      <c r="H1" s="2" t="s">
        <v>4</v>
      </c>
      <c r="I1" s="2"/>
      <c r="J1" s="2" t="s">
        <v>2</v>
      </c>
      <c r="K1" s="2"/>
      <c r="L1" s="2" t="s">
        <v>3</v>
      </c>
      <c r="M1" s="2"/>
      <c r="N1" s="2" t="s">
        <v>5</v>
      </c>
      <c r="O1" s="3"/>
      <c r="P1" s="3"/>
      <c r="Q1" s="3"/>
      <c r="R1" s="3"/>
    </row>
    <row r="2" spans="1:18" s="3" customFormat="1" ht="37.200000000000003" customHeight="1" x14ac:dyDescent="0.25">
      <c r="A2" s="7">
        <v>77</v>
      </c>
      <c r="B2" s="11" t="s">
        <v>13</v>
      </c>
      <c r="C2" s="5"/>
      <c r="D2" s="5"/>
      <c r="E2" s="5"/>
      <c r="F2" s="10">
        <v>3.4722222222222224E-4</v>
      </c>
      <c r="G2" s="1"/>
      <c r="H2" s="5">
        <v>1</v>
      </c>
      <c r="I2" s="1"/>
      <c r="J2" s="8">
        <v>7.6967592592592591E-3</v>
      </c>
      <c r="K2" s="6"/>
      <c r="L2" s="6">
        <v>7.3495370370370372E-3</v>
      </c>
      <c r="M2" s="1"/>
      <c r="N2" s="5">
        <v>22</v>
      </c>
      <c r="O2"/>
      <c r="P2"/>
      <c r="Q2"/>
      <c r="R2"/>
    </row>
    <row r="3" spans="1:18" s="3" customFormat="1" ht="37.200000000000003" customHeight="1" x14ac:dyDescent="0.25">
      <c r="A3" s="7">
        <v>90</v>
      </c>
      <c r="B3" s="11" t="s">
        <v>52</v>
      </c>
      <c r="C3" s="5"/>
      <c r="D3" s="5"/>
      <c r="E3" s="5"/>
      <c r="F3" s="10">
        <v>3.4722222222222224E-4</v>
      </c>
      <c r="G3" s="1"/>
      <c r="H3" s="5">
        <v>2</v>
      </c>
      <c r="I3" s="1"/>
      <c r="J3" s="8">
        <v>7.7083333333333335E-3</v>
      </c>
      <c r="K3" s="6"/>
      <c r="L3" s="6">
        <v>7.3611111111111117E-3</v>
      </c>
      <c r="M3" s="1"/>
      <c r="N3" s="5">
        <v>23</v>
      </c>
      <c r="O3"/>
      <c r="P3"/>
      <c r="Q3"/>
      <c r="R3"/>
    </row>
    <row r="4" spans="1:18" s="3" customFormat="1" ht="37.200000000000003" customHeight="1" x14ac:dyDescent="0.25">
      <c r="A4" s="7">
        <v>101</v>
      </c>
      <c r="B4" s="5" t="s">
        <v>60</v>
      </c>
      <c r="C4" s="5"/>
      <c r="D4" s="5"/>
      <c r="E4" s="5"/>
      <c r="F4" s="10">
        <v>0</v>
      </c>
      <c r="G4" s="1"/>
      <c r="H4" s="5">
        <v>3</v>
      </c>
      <c r="I4" s="1"/>
      <c r="J4" s="8">
        <v>7.7314814814814815E-3</v>
      </c>
      <c r="K4" s="6"/>
      <c r="L4" s="6">
        <v>7.7314814814814815E-3</v>
      </c>
      <c r="M4" s="1"/>
      <c r="N4" s="5">
        <v>38</v>
      </c>
      <c r="O4"/>
      <c r="P4"/>
      <c r="Q4"/>
      <c r="R4"/>
    </row>
    <row r="5" spans="1:18" ht="37.200000000000003" customHeight="1" x14ac:dyDescent="0.25">
      <c r="A5" s="7">
        <v>106</v>
      </c>
      <c r="B5" s="11" t="s">
        <v>64</v>
      </c>
      <c r="F5" s="10">
        <v>3.4722222222222224E-4</v>
      </c>
      <c r="H5" s="5">
        <v>4</v>
      </c>
      <c r="J5" s="8">
        <v>7.9282407407407409E-3</v>
      </c>
      <c r="K5" s="6"/>
      <c r="L5" s="6">
        <v>7.5810185185185191E-3</v>
      </c>
      <c r="N5" s="5">
        <v>32</v>
      </c>
    </row>
    <row r="6" spans="1:18" ht="37.200000000000003" customHeight="1" x14ac:dyDescent="0.25">
      <c r="A6" s="5">
        <v>67</v>
      </c>
      <c r="B6" s="11" t="s">
        <v>17</v>
      </c>
      <c r="F6" s="10">
        <v>9.2592592592592596E-4</v>
      </c>
      <c r="H6" s="5">
        <v>5</v>
      </c>
      <c r="J6" s="8">
        <v>7.9976851851851858E-3</v>
      </c>
      <c r="K6" s="6"/>
      <c r="L6" s="6">
        <v>7.0717592592592603E-3</v>
      </c>
      <c r="N6" s="5">
        <v>20</v>
      </c>
    </row>
    <row r="7" spans="1:18" ht="37.200000000000003" customHeight="1" x14ac:dyDescent="0.25">
      <c r="A7" s="7">
        <v>97</v>
      </c>
      <c r="B7" s="5" t="s">
        <v>57</v>
      </c>
      <c r="F7" s="10">
        <v>0</v>
      </c>
      <c r="H7" s="5">
        <v>6</v>
      </c>
      <c r="J7" s="8">
        <v>8.1250000000000003E-3</v>
      </c>
      <c r="K7" s="6"/>
      <c r="L7" s="6">
        <v>8.1250000000000003E-3</v>
      </c>
      <c r="N7" s="5">
        <v>41</v>
      </c>
    </row>
    <row r="8" spans="1:18" ht="37.200000000000003" customHeight="1" x14ac:dyDescent="0.25">
      <c r="A8" s="7">
        <v>83</v>
      </c>
      <c r="B8" s="11" t="s">
        <v>10</v>
      </c>
      <c r="F8" s="10">
        <v>0</v>
      </c>
      <c r="H8" s="5">
        <v>7</v>
      </c>
      <c r="J8" s="8">
        <v>8.1365740740740738E-3</v>
      </c>
      <c r="K8" s="6"/>
      <c r="L8" s="6">
        <v>8.1365740740740738E-3</v>
      </c>
      <c r="N8" s="5">
        <v>42</v>
      </c>
    </row>
    <row r="9" spans="1:18" ht="37.200000000000003" customHeight="1" x14ac:dyDescent="0.25">
      <c r="A9" s="7">
        <v>84</v>
      </c>
      <c r="B9" s="11" t="s">
        <v>8</v>
      </c>
      <c r="F9" s="10">
        <v>0</v>
      </c>
      <c r="H9" s="5">
        <v>8</v>
      </c>
      <c r="J9" s="8">
        <v>8.1481481481481474E-3</v>
      </c>
      <c r="K9" s="6"/>
      <c r="L9" s="6">
        <v>8.1481481481481474E-3</v>
      </c>
      <c r="N9" s="5">
        <v>43</v>
      </c>
    </row>
    <row r="10" spans="1:18" ht="37.200000000000003" customHeight="1" x14ac:dyDescent="0.25">
      <c r="A10" s="7">
        <v>62</v>
      </c>
      <c r="B10" s="11" t="s">
        <v>23</v>
      </c>
      <c r="F10" s="10">
        <v>1.1574074074074073E-3</v>
      </c>
      <c r="H10" s="5">
        <v>9</v>
      </c>
      <c r="J10" s="8">
        <v>8.1481481481481474E-3</v>
      </c>
      <c r="K10" s="6"/>
      <c r="L10" s="6">
        <v>6.9907407407407401E-3</v>
      </c>
      <c r="N10" s="5">
        <v>14</v>
      </c>
    </row>
    <row r="11" spans="1:18" ht="37.200000000000003" customHeight="1" x14ac:dyDescent="0.25">
      <c r="A11" s="7">
        <v>46</v>
      </c>
      <c r="B11" s="11" t="s">
        <v>27</v>
      </c>
      <c r="F11" s="10">
        <v>1.3888888888888889E-3</v>
      </c>
      <c r="H11" s="5">
        <v>10</v>
      </c>
      <c r="J11" s="8">
        <v>8.1944444444444452E-3</v>
      </c>
      <c r="K11" s="6"/>
      <c r="L11" s="6">
        <v>6.805555555555556E-3</v>
      </c>
      <c r="N11" s="5">
        <v>10</v>
      </c>
    </row>
    <row r="12" spans="1:18" ht="37.200000000000003" customHeight="1" x14ac:dyDescent="0.25">
      <c r="A12" s="7">
        <v>70</v>
      </c>
      <c r="B12" s="11" t="s">
        <v>15</v>
      </c>
      <c r="F12" s="10">
        <v>6.9444444444444447E-4</v>
      </c>
      <c r="H12" s="5">
        <v>11</v>
      </c>
      <c r="J12" s="8">
        <v>8.2754629629629636E-3</v>
      </c>
      <c r="K12" s="6"/>
      <c r="L12" s="6">
        <v>7.5810185185185191E-3</v>
      </c>
      <c r="N12" s="5">
        <v>31</v>
      </c>
    </row>
    <row r="13" spans="1:18" ht="37.200000000000003" customHeight="1" x14ac:dyDescent="0.25">
      <c r="A13" s="5">
        <v>71</v>
      </c>
      <c r="B13" s="11" t="s">
        <v>14</v>
      </c>
      <c r="F13" s="10">
        <v>6.9444444444444447E-4</v>
      </c>
      <c r="H13" s="5">
        <v>12</v>
      </c>
      <c r="J13" s="8">
        <v>8.2870370370370372E-3</v>
      </c>
      <c r="K13" s="6"/>
      <c r="L13" s="6">
        <v>7.5925925925925926E-3</v>
      </c>
      <c r="N13" s="5">
        <v>33</v>
      </c>
    </row>
    <row r="14" spans="1:18" ht="37.200000000000003" customHeight="1" x14ac:dyDescent="0.25">
      <c r="A14" s="7">
        <v>38</v>
      </c>
      <c r="B14" s="11" t="s">
        <v>24</v>
      </c>
      <c r="F14" s="10">
        <v>1.3888888888888889E-3</v>
      </c>
      <c r="H14" s="5">
        <v>13</v>
      </c>
      <c r="J14" s="8">
        <v>8.4143518518518517E-3</v>
      </c>
      <c r="K14" s="6"/>
      <c r="L14" s="6">
        <v>7.0254629629629625E-3</v>
      </c>
      <c r="M14" s="5"/>
      <c r="N14" s="5">
        <v>15</v>
      </c>
    </row>
    <row r="15" spans="1:18" ht="37.200000000000003" customHeight="1" x14ac:dyDescent="0.25">
      <c r="A15" s="7">
        <v>68</v>
      </c>
      <c r="B15" s="11" t="s">
        <v>18</v>
      </c>
      <c r="F15" s="10">
        <v>9.2592592592592596E-4</v>
      </c>
      <c r="H15" s="5">
        <v>14</v>
      </c>
      <c r="J15" s="8">
        <v>8.4953703703703701E-3</v>
      </c>
      <c r="K15" s="6"/>
      <c r="L15" s="6">
        <v>7.5694444444444446E-3</v>
      </c>
      <c r="N15" s="5">
        <v>30</v>
      </c>
    </row>
    <row r="16" spans="1:18" ht="37.200000000000003" customHeight="1" x14ac:dyDescent="0.25">
      <c r="A16" s="5">
        <v>28</v>
      </c>
      <c r="B16" s="11" t="s">
        <v>38</v>
      </c>
      <c r="E16" s="6"/>
      <c r="F16" s="10">
        <v>2.0833333333333333E-3</v>
      </c>
      <c r="G16" s="6"/>
      <c r="H16" s="5">
        <v>15</v>
      </c>
      <c r="I16" s="6"/>
      <c r="J16" s="8">
        <v>8.5069444444444437E-3</v>
      </c>
      <c r="K16" s="6"/>
      <c r="L16" s="6">
        <v>6.4236111111111108E-3</v>
      </c>
      <c r="M16" s="5"/>
      <c r="N16" s="5">
        <v>4</v>
      </c>
      <c r="O16" s="1"/>
      <c r="P16" s="1"/>
      <c r="Q16" s="1"/>
      <c r="R16" s="1"/>
    </row>
    <row r="17" spans="1:18" ht="37.200000000000003" customHeight="1" x14ac:dyDescent="0.25">
      <c r="A17" s="7">
        <v>85</v>
      </c>
      <c r="B17" s="11" t="s">
        <v>9</v>
      </c>
      <c r="F17" s="10">
        <v>0</v>
      </c>
      <c r="H17" s="5">
        <v>17</v>
      </c>
      <c r="J17" s="8">
        <v>8.5416666666666662E-3</v>
      </c>
      <c r="K17" s="6"/>
      <c r="L17" s="6">
        <v>8.5416666666666662E-3</v>
      </c>
      <c r="N17" s="5">
        <v>48</v>
      </c>
    </row>
    <row r="18" spans="1:18" ht="37.200000000000003" customHeight="1" x14ac:dyDescent="0.25">
      <c r="A18" s="5">
        <v>16</v>
      </c>
      <c r="B18" s="11" t="s">
        <v>42</v>
      </c>
      <c r="E18" s="6"/>
      <c r="F18" s="10">
        <v>2.3148148148148147E-3</v>
      </c>
      <c r="G18" s="6"/>
      <c r="H18" s="5">
        <v>18</v>
      </c>
      <c r="I18" s="6"/>
      <c r="J18" s="8">
        <v>8.5532407407407415E-3</v>
      </c>
      <c r="K18" s="6"/>
      <c r="L18" s="6">
        <v>6.2384259259259268E-3</v>
      </c>
      <c r="M18" s="5"/>
      <c r="N18" s="5">
        <v>2</v>
      </c>
    </row>
    <row r="19" spans="1:18" ht="37.200000000000003" customHeight="1" x14ac:dyDescent="0.25">
      <c r="A19" s="5">
        <v>27</v>
      </c>
      <c r="B19" s="11" t="s">
        <v>37</v>
      </c>
      <c r="E19" s="6"/>
      <c r="F19" s="10">
        <v>2.0833333333333333E-3</v>
      </c>
      <c r="G19" s="6"/>
      <c r="H19" s="5">
        <v>19</v>
      </c>
      <c r="I19" s="6"/>
      <c r="J19" s="8">
        <v>8.564814814814815E-3</v>
      </c>
      <c r="K19" s="6"/>
      <c r="L19" s="6">
        <v>6.4814814814814822E-3</v>
      </c>
      <c r="M19" s="5"/>
      <c r="N19" s="5">
        <v>6</v>
      </c>
    </row>
    <row r="20" spans="1:18" s="1" customFormat="1" ht="37.200000000000003" customHeight="1" x14ac:dyDescent="0.25">
      <c r="A20" s="7">
        <v>72</v>
      </c>
      <c r="B20" s="11" t="s">
        <v>16</v>
      </c>
      <c r="C20" s="5"/>
      <c r="D20" s="5"/>
      <c r="E20" s="5"/>
      <c r="F20" s="10">
        <v>6.9444444444444447E-4</v>
      </c>
      <c r="H20" s="5">
        <v>20</v>
      </c>
      <c r="J20" s="8">
        <v>8.611111111111111E-3</v>
      </c>
      <c r="K20" s="6"/>
      <c r="L20" s="6">
        <v>7.9166666666666673E-3</v>
      </c>
      <c r="N20" s="5">
        <v>39</v>
      </c>
      <c r="O20"/>
      <c r="P20"/>
      <c r="Q20"/>
      <c r="R20"/>
    </row>
    <row r="21" spans="1:18" s="1" customFormat="1" ht="37.200000000000003" customHeight="1" x14ac:dyDescent="0.25">
      <c r="A21" s="5">
        <v>8</v>
      </c>
      <c r="B21" s="11" t="s">
        <v>48</v>
      </c>
      <c r="C21" s="5"/>
      <c r="D21" s="5"/>
      <c r="E21" s="6"/>
      <c r="F21" s="10">
        <v>2.5462962962962965E-3</v>
      </c>
      <c r="G21" s="6"/>
      <c r="H21" s="5">
        <v>21</v>
      </c>
      <c r="I21" s="6"/>
      <c r="J21" s="8">
        <v>8.6226851851851846E-3</v>
      </c>
      <c r="K21" s="6"/>
      <c r="L21" s="6">
        <v>6.0763888888888881E-3</v>
      </c>
      <c r="M21" s="5"/>
      <c r="N21" s="5">
        <v>1</v>
      </c>
      <c r="O21"/>
      <c r="P21"/>
      <c r="Q21"/>
      <c r="R21"/>
    </row>
    <row r="22" spans="1:18" s="1" customFormat="1" ht="37.200000000000003" customHeight="1" x14ac:dyDescent="0.25">
      <c r="A22" s="7">
        <v>102</v>
      </c>
      <c r="B22" s="5" t="s">
        <v>61</v>
      </c>
      <c r="C22" s="5"/>
      <c r="D22" s="5"/>
      <c r="E22" s="5"/>
      <c r="F22" s="10">
        <v>0</v>
      </c>
      <c r="H22" s="5">
        <v>22</v>
      </c>
      <c r="J22" s="8">
        <v>8.6805555555555559E-3</v>
      </c>
      <c r="K22" s="6"/>
      <c r="L22" s="6">
        <v>8.6805555555555559E-3</v>
      </c>
      <c r="N22" s="5">
        <v>49</v>
      </c>
      <c r="O22"/>
      <c r="P22"/>
      <c r="Q22"/>
      <c r="R22"/>
    </row>
    <row r="23" spans="1:18" ht="37.200000000000003" customHeight="1" x14ac:dyDescent="0.25">
      <c r="A23" s="5">
        <v>15</v>
      </c>
      <c r="B23" s="11" t="s">
        <v>45</v>
      </c>
      <c r="E23" s="6"/>
      <c r="F23" s="10">
        <v>2.3148148148148147E-3</v>
      </c>
      <c r="G23" s="6"/>
      <c r="H23" s="5">
        <v>23</v>
      </c>
      <c r="I23" s="6"/>
      <c r="J23" s="8">
        <v>8.773148148148148E-3</v>
      </c>
      <c r="K23" s="6"/>
      <c r="L23" s="6">
        <v>6.4583333333333333E-3</v>
      </c>
      <c r="M23" s="5"/>
      <c r="N23" s="5">
        <v>5</v>
      </c>
    </row>
    <row r="24" spans="1:18" s="1" customFormat="1" ht="37.200000000000003" customHeight="1" x14ac:dyDescent="0.25">
      <c r="A24" s="7">
        <v>63</v>
      </c>
      <c r="B24" s="11" t="s">
        <v>22</v>
      </c>
      <c r="C24" s="5"/>
      <c r="D24" s="5"/>
      <c r="E24" s="5"/>
      <c r="F24" s="10">
        <v>1.1574074074074073E-3</v>
      </c>
      <c r="H24" s="5">
        <v>24</v>
      </c>
      <c r="J24" s="8">
        <v>8.7962962962962968E-3</v>
      </c>
      <c r="K24" s="6"/>
      <c r="L24" s="6">
        <v>7.6388888888888895E-3</v>
      </c>
      <c r="N24" s="5">
        <v>35</v>
      </c>
      <c r="O24"/>
      <c r="P24"/>
      <c r="Q24"/>
      <c r="R24"/>
    </row>
    <row r="25" spans="1:18" s="1" customFormat="1" ht="37.200000000000003" customHeight="1" x14ac:dyDescent="0.25">
      <c r="A25" s="7">
        <v>64</v>
      </c>
      <c r="B25" s="11" t="s">
        <v>20</v>
      </c>
      <c r="C25" s="5"/>
      <c r="D25" s="5"/>
      <c r="E25" s="5"/>
      <c r="F25" s="10">
        <v>1.1574074074074073E-3</v>
      </c>
      <c r="H25" s="5">
        <v>25</v>
      </c>
      <c r="J25" s="8">
        <v>8.8078703703703704E-3</v>
      </c>
      <c r="K25" s="6"/>
      <c r="L25" s="6">
        <v>7.6504629629629631E-3</v>
      </c>
      <c r="N25" s="5">
        <v>36</v>
      </c>
      <c r="O25"/>
      <c r="P25"/>
      <c r="Q25"/>
      <c r="R25"/>
    </row>
    <row r="26" spans="1:18" s="1" customFormat="1" ht="37.200000000000003" customHeight="1" x14ac:dyDescent="0.25">
      <c r="A26" s="5">
        <v>87</v>
      </c>
      <c r="B26" s="11" t="s">
        <v>54</v>
      </c>
      <c r="C26" s="5"/>
      <c r="D26" s="5"/>
      <c r="E26" s="6"/>
      <c r="F26" s="10">
        <v>1.8518518518518519E-3</v>
      </c>
      <c r="G26" s="6"/>
      <c r="H26" s="5">
        <v>26</v>
      </c>
      <c r="I26" s="6"/>
      <c r="J26" s="8">
        <v>8.8773148148148153E-3</v>
      </c>
      <c r="K26" s="6"/>
      <c r="L26" s="6">
        <v>7.0254629629629634E-3</v>
      </c>
      <c r="M26" s="5"/>
      <c r="N26" s="5">
        <v>16</v>
      </c>
    </row>
    <row r="27" spans="1:18" ht="37.200000000000003" customHeight="1" x14ac:dyDescent="0.25">
      <c r="A27" s="5">
        <v>34</v>
      </c>
      <c r="B27" s="11" t="s">
        <v>30</v>
      </c>
      <c r="E27" s="6"/>
      <c r="F27" s="10">
        <v>1.8518518518518519E-3</v>
      </c>
      <c r="G27" s="6"/>
      <c r="H27" s="5">
        <v>27</v>
      </c>
      <c r="I27" s="6"/>
      <c r="J27" s="8">
        <v>8.9120370370370378E-3</v>
      </c>
      <c r="K27" s="6"/>
      <c r="L27" s="6">
        <v>7.0601851851851858E-3</v>
      </c>
      <c r="M27" s="5"/>
      <c r="N27" s="5">
        <v>18</v>
      </c>
      <c r="O27" s="1"/>
      <c r="P27" s="1"/>
      <c r="Q27" s="1"/>
      <c r="R27" s="1"/>
    </row>
    <row r="28" spans="1:18" ht="37.200000000000003" customHeight="1" x14ac:dyDescent="0.25">
      <c r="A28" s="7">
        <v>37</v>
      </c>
      <c r="B28" s="11" t="s">
        <v>29</v>
      </c>
      <c r="E28" s="6"/>
      <c r="F28" s="10">
        <v>1.8518518518518519E-3</v>
      </c>
      <c r="G28" s="6"/>
      <c r="H28" s="5">
        <v>28</v>
      </c>
      <c r="I28" s="6"/>
      <c r="J28" s="8">
        <v>8.9120370370370378E-3</v>
      </c>
      <c r="K28" s="6"/>
      <c r="L28" s="6">
        <v>7.0601851851851858E-3</v>
      </c>
      <c r="M28" s="5"/>
      <c r="N28" s="5">
        <v>19</v>
      </c>
    </row>
    <row r="29" spans="1:18" ht="37.200000000000003" customHeight="1" x14ac:dyDescent="0.25">
      <c r="A29" s="7">
        <v>50</v>
      </c>
      <c r="B29" s="11" t="s">
        <v>25</v>
      </c>
      <c r="F29" s="10">
        <v>1.3888888888888889E-3</v>
      </c>
      <c r="H29" s="5">
        <v>29</v>
      </c>
      <c r="J29" s="8">
        <v>8.9467592592592585E-3</v>
      </c>
      <c r="K29" s="6"/>
      <c r="L29" s="6">
        <v>7.5578703703703693E-3</v>
      </c>
      <c r="N29" s="5">
        <v>29</v>
      </c>
    </row>
    <row r="30" spans="1:18" ht="37.200000000000003" customHeight="1" x14ac:dyDescent="0.25">
      <c r="A30" s="5">
        <v>11</v>
      </c>
      <c r="B30" s="11" t="s">
        <v>43</v>
      </c>
      <c r="E30" s="6"/>
      <c r="F30" s="10">
        <v>2.3148148148148147E-3</v>
      </c>
      <c r="G30" s="6"/>
      <c r="H30" s="5">
        <v>30</v>
      </c>
      <c r="I30" s="6"/>
      <c r="J30" s="8">
        <v>8.9814814814814809E-3</v>
      </c>
      <c r="K30" s="6"/>
      <c r="L30" s="6">
        <v>6.6666666666666662E-3</v>
      </c>
      <c r="M30" s="5"/>
      <c r="N30" s="5">
        <v>9</v>
      </c>
    </row>
    <row r="31" spans="1:18" ht="37.200000000000003" customHeight="1" x14ac:dyDescent="0.25">
      <c r="A31" s="5">
        <v>30</v>
      </c>
      <c r="B31" s="11" t="s">
        <v>39</v>
      </c>
      <c r="E31" s="6"/>
      <c r="F31" s="10">
        <v>2.0833333333333333E-3</v>
      </c>
      <c r="G31" s="6"/>
      <c r="H31" s="5">
        <v>31</v>
      </c>
      <c r="I31" s="6"/>
      <c r="J31" s="8">
        <v>9.0277777777777769E-3</v>
      </c>
      <c r="K31" s="6"/>
      <c r="L31" s="6">
        <v>6.9444444444444441E-3</v>
      </c>
      <c r="M31" s="5"/>
      <c r="N31" s="5">
        <v>13</v>
      </c>
      <c r="O31" s="1"/>
      <c r="P31" s="1"/>
      <c r="Q31" s="1"/>
      <c r="R31" s="1"/>
    </row>
    <row r="32" spans="1:18" ht="37.200000000000003" customHeight="1" x14ac:dyDescent="0.25">
      <c r="A32" s="7">
        <v>36</v>
      </c>
      <c r="B32" s="11" t="s">
        <v>31</v>
      </c>
      <c r="E32" s="6"/>
      <c r="F32" s="10">
        <v>1.8518518518518519E-3</v>
      </c>
      <c r="G32" s="6"/>
      <c r="H32" s="5">
        <v>32</v>
      </c>
      <c r="I32" s="6"/>
      <c r="J32" s="8">
        <v>9.0393518518518522E-3</v>
      </c>
      <c r="K32" s="6"/>
      <c r="L32" s="6">
        <v>7.1875000000000003E-3</v>
      </c>
      <c r="M32" s="5"/>
      <c r="N32" s="5">
        <v>21</v>
      </c>
    </row>
    <row r="33" spans="1:18" ht="37.200000000000003" customHeight="1" x14ac:dyDescent="0.25">
      <c r="A33" s="5">
        <v>10</v>
      </c>
      <c r="B33" s="11" t="s">
        <v>47</v>
      </c>
      <c r="E33" s="6"/>
      <c r="F33" s="10">
        <v>2.5462962962962965E-3</v>
      </c>
      <c r="G33" s="6"/>
      <c r="H33" s="5">
        <v>33</v>
      </c>
      <c r="I33" s="6"/>
      <c r="J33" s="8">
        <v>9.0509259259259258E-3</v>
      </c>
      <c r="K33" s="6"/>
      <c r="L33" s="6">
        <v>6.5046296296296293E-3</v>
      </c>
      <c r="M33" s="5"/>
      <c r="N33" s="5">
        <v>7</v>
      </c>
    </row>
    <row r="34" spans="1:18" ht="37.200000000000003" customHeight="1" x14ac:dyDescent="0.25">
      <c r="A34" s="7">
        <v>76</v>
      </c>
      <c r="B34" s="11" t="s">
        <v>11</v>
      </c>
      <c r="F34" s="10">
        <v>3.4722222222222224E-4</v>
      </c>
      <c r="H34" s="5">
        <v>34</v>
      </c>
      <c r="J34" s="8">
        <v>9.0856481481481483E-3</v>
      </c>
      <c r="K34" s="6"/>
      <c r="L34" s="6">
        <v>8.7384259259259255E-3</v>
      </c>
      <c r="N34" s="5">
        <v>50</v>
      </c>
    </row>
    <row r="35" spans="1:18" ht="37.200000000000003" customHeight="1" x14ac:dyDescent="0.25">
      <c r="A35" s="5">
        <v>4</v>
      </c>
      <c r="B35" s="11" t="s">
        <v>49</v>
      </c>
      <c r="E35" s="6"/>
      <c r="F35" s="10">
        <v>2.7777777777777779E-3</v>
      </c>
      <c r="G35" s="6"/>
      <c r="H35" s="5">
        <v>35</v>
      </c>
      <c r="I35" s="6"/>
      <c r="J35" s="8">
        <v>9.1203703703703707E-3</v>
      </c>
      <c r="K35" s="6"/>
      <c r="L35" s="6">
        <v>6.3425925925925924E-3</v>
      </c>
      <c r="M35" s="5"/>
      <c r="N35" s="5">
        <v>3</v>
      </c>
    </row>
    <row r="36" spans="1:18" ht="37.200000000000003" customHeight="1" x14ac:dyDescent="0.25">
      <c r="A36" s="7">
        <v>95</v>
      </c>
      <c r="B36" s="11" t="s">
        <v>56</v>
      </c>
      <c r="F36" s="10">
        <v>3.4722222222222224E-4</v>
      </c>
      <c r="H36" s="5">
        <v>36</v>
      </c>
      <c r="J36" s="8">
        <v>9.1782407407407403E-3</v>
      </c>
      <c r="K36" s="6"/>
      <c r="L36" s="6">
        <v>8.8310185185185176E-3</v>
      </c>
      <c r="N36" s="5">
        <v>51</v>
      </c>
    </row>
    <row r="37" spans="1:18" ht="37.200000000000003" customHeight="1" x14ac:dyDescent="0.25">
      <c r="A37" s="5">
        <v>18</v>
      </c>
      <c r="B37" s="11" t="s">
        <v>46</v>
      </c>
      <c r="E37" s="6"/>
      <c r="F37" s="10">
        <v>2.3148148148148147E-3</v>
      </c>
      <c r="G37" s="6"/>
      <c r="H37" s="5">
        <v>37</v>
      </c>
      <c r="I37" s="6"/>
      <c r="J37" s="8">
        <v>9.1898148148148156E-3</v>
      </c>
      <c r="K37" s="6"/>
      <c r="L37" s="6">
        <v>6.8750000000000009E-3</v>
      </c>
      <c r="M37" s="5"/>
      <c r="N37" s="5">
        <v>12</v>
      </c>
    </row>
    <row r="38" spans="1:18" ht="37.200000000000003" customHeight="1" x14ac:dyDescent="0.25">
      <c r="A38" s="7">
        <v>100</v>
      </c>
      <c r="B38" s="11" t="s">
        <v>59</v>
      </c>
      <c r="F38" s="10">
        <v>3.4722222222222224E-4</v>
      </c>
      <c r="H38" s="5">
        <v>38</v>
      </c>
      <c r="J38" s="8">
        <v>9.2013888888888892E-3</v>
      </c>
      <c r="K38" s="6"/>
      <c r="L38" s="6">
        <v>8.8541666666666664E-3</v>
      </c>
      <c r="N38" s="5">
        <v>52</v>
      </c>
    </row>
    <row r="39" spans="1:18" ht="37.200000000000003" customHeight="1" x14ac:dyDescent="0.25">
      <c r="A39" s="7">
        <v>98</v>
      </c>
      <c r="B39" s="5" t="s">
        <v>58</v>
      </c>
      <c r="F39" s="10">
        <v>0</v>
      </c>
      <c r="H39" s="5">
        <v>39</v>
      </c>
      <c r="J39" s="8">
        <v>9.2245370370370363E-3</v>
      </c>
      <c r="K39" s="6"/>
      <c r="L39" s="6">
        <v>9.2245370370370363E-3</v>
      </c>
      <c r="N39" s="5">
        <v>56</v>
      </c>
    </row>
    <row r="40" spans="1:18" ht="37.200000000000003" customHeight="1" x14ac:dyDescent="0.25">
      <c r="A40" s="5">
        <v>32</v>
      </c>
      <c r="B40" s="11" t="s">
        <v>33</v>
      </c>
      <c r="E40" s="4"/>
      <c r="F40" s="10">
        <v>1.8518518518518519E-3</v>
      </c>
      <c r="G40" s="6"/>
      <c r="H40" s="5">
        <v>40</v>
      </c>
      <c r="I40" s="6"/>
      <c r="J40" s="8">
        <v>9.3171296296296301E-3</v>
      </c>
      <c r="K40" s="6"/>
      <c r="L40" s="6">
        <v>7.4652777777777781E-3</v>
      </c>
      <c r="M40" s="5"/>
      <c r="N40" s="5">
        <v>26</v>
      </c>
    </row>
    <row r="41" spans="1:18" ht="37.200000000000003" customHeight="1" x14ac:dyDescent="0.25">
      <c r="A41" s="5">
        <v>12</v>
      </c>
      <c r="B41" s="11" t="s">
        <v>44</v>
      </c>
      <c r="E41" s="6"/>
      <c r="F41" s="10">
        <v>2.3148148148148147E-3</v>
      </c>
      <c r="G41" s="6"/>
      <c r="H41" s="5">
        <v>41</v>
      </c>
      <c r="I41" s="6"/>
      <c r="J41" s="8">
        <v>9.3749999999999997E-3</v>
      </c>
      <c r="K41" s="6"/>
      <c r="L41" s="6">
        <v>7.060185185185185E-3</v>
      </c>
      <c r="M41" s="5"/>
      <c r="N41" s="5">
        <v>17</v>
      </c>
    </row>
    <row r="42" spans="1:18" ht="37.200000000000003" customHeight="1" x14ac:dyDescent="0.25">
      <c r="A42" s="7">
        <v>104</v>
      </c>
      <c r="B42" s="5" t="s">
        <v>62</v>
      </c>
      <c r="F42" s="10">
        <v>0</v>
      </c>
      <c r="H42" s="5">
        <v>42</v>
      </c>
      <c r="J42" s="8">
        <v>9.4097222222222221E-3</v>
      </c>
      <c r="K42" s="6"/>
      <c r="L42" s="6">
        <v>9.4097222222222221E-3</v>
      </c>
      <c r="N42" s="5">
        <v>57</v>
      </c>
    </row>
    <row r="43" spans="1:18" ht="37.200000000000003" customHeight="1" x14ac:dyDescent="0.25">
      <c r="A43" s="7">
        <v>78</v>
      </c>
      <c r="B43" s="11" t="s">
        <v>55</v>
      </c>
      <c r="F43" s="10">
        <v>3.4722222222222224E-4</v>
      </c>
      <c r="H43" s="5">
        <v>43</v>
      </c>
      <c r="J43" s="8">
        <v>9.479166666666667E-3</v>
      </c>
      <c r="K43" s="6"/>
      <c r="L43" s="6">
        <v>9.1319444444444443E-3</v>
      </c>
      <c r="N43" s="5">
        <v>55</v>
      </c>
    </row>
    <row r="44" spans="1:18" ht="37.200000000000003" customHeight="1" x14ac:dyDescent="0.25">
      <c r="A44" s="5">
        <v>33</v>
      </c>
      <c r="B44" s="11" t="s">
        <v>32</v>
      </c>
      <c r="E44" s="6"/>
      <c r="F44" s="10">
        <v>1.8518518518518519E-3</v>
      </c>
      <c r="G44" s="6"/>
      <c r="H44" s="5">
        <v>44</v>
      </c>
      <c r="I44" s="6"/>
      <c r="J44" s="8">
        <v>9.4907407407407406E-3</v>
      </c>
      <c r="K44" s="6"/>
      <c r="L44" s="6">
        <v>7.6388888888888886E-3</v>
      </c>
      <c r="M44" s="5"/>
      <c r="N44" s="5">
        <v>34</v>
      </c>
      <c r="O44" s="1"/>
      <c r="P44" s="1"/>
      <c r="Q44" s="1"/>
      <c r="R44" s="1"/>
    </row>
    <row r="45" spans="1:18" ht="37.200000000000003" customHeight="1" x14ac:dyDescent="0.25">
      <c r="A45" s="5">
        <v>31</v>
      </c>
      <c r="B45" s="11" t="s">
        <v>40</v>
      </c>
      <c r="E45" s="6"/>
      <c r="F45" s="10">
        <v>2.0833333333333333E-3</v>
      </c>
      <c r="G45" s="6"/>
      <c r="H45" s="5">
        <v>45</v>
      </c>
      <c r="I45" s="6"/>
      <c r="J45" s="8">
        <v>9.5023148148148141E-3</v>
      </c>
      <c r="K45" s="6"/>
      <c r="L45" s="6">
        <v>7.4189814814814813E-3</v>
      </c>
      <c r="M45" s="5"/>
      <c r="N45" s="5">
        <v>24</v>
      </c>
      <c r="O45" s="1"/>
      <c r="P45" s="1"/>
      <c r="Q45" s="1"/>
      <c r="R45" s="1"/>
    </row>
    <row r="46" spans="1:18" ht="37.200000000000003" customHeight="1" x14ac:dyDescent="0.25">
      <c r="A46" s="5">
        <v>21</v>
      </c>
      <c r="B46" s="11" t="s">
        <v>35</v>
      </c>
      <c r="E46" s="6"/>
      <c r="F46" s="10">
        <v>2.0833333333333333E-3</v>
      </c>
      <c r="G46" s="6"/>
      <c r="H46" s="5">
        <v>46</v>
      </c>
      <c r="I46" s="6"/>
      <c r="J46" s="8">
        <v>9.5138888888888894E-3</v>
      </c>
      <c r="K46" s="6"/>
      <c r="L46" s="6">
        <v>7.4305555555555566E-3</v>
      </c>
      <c r="M46" s="5"/>
      <c r="N46" s="5">
        <v>25</v>
      </c>
    </row>
    <row r="47" spans="1:18" ht="37.200000000000003" customHeight="1" x14ac:dyDescent="0.25">
      <c r="A47" s="7">
        <v>66</v>
      </c>
      <c r="B47" s="11" t="s">
        <v>21</v>
      </c>
      <c r="F47" s="10">
        <v>1.1574074074074073E-3</v>
      </c>
      <c r="H47" s="5">
        <v>47</v>
      </c>
      <c r="J47" s="8">
        <v>9.571759259259259E-3</v>
      </c>
      <c r="K47" s="6"/>
      <c r="L47" s="6">
        <v>8.4143518518518517E-3</v>
      </c>
      <c r="N47" s="5">
        <v>46</v>
      </c>
    </row>
    <row r="48" spans="1:18" ht="37.200000000000003" customHeight="1" x14ac:dyDescent="0.25">
      <c r="A48" s="5">
        <v>26</v>
      </c>
      <c r="B48" s="11" t="s">
        <v>36</v>
      </c>
      <c r="E48" s="6"/>
      <c r="F48" s="10">
        <v>2.0833333333333333E-3</v>
      </c>
      <c r="G48" s="6"/>
      <c r="H48" s="5">
        <v>48</v>
      </c>
      <c r="I48" s="6"/>
      <c r="J48" s="8">
        <v>9.6064814814814815E-3</v>
      </c>
      <c r="K48" s="6"/>
      <c r="L48" s="6">
        <v>7.5231481481481486E-3</v>
      </c>
      <c r="M48" s="5"/>
      <c r="N48" s="5">
        <v>27</v>
      </c>
    </row>
    <row r="49" spans="1:18" ht="37.200000000000003" customHeight="1" x14ac:dyDescent="0.25">
      <c r="A49" s="5">
        <v>20</v>
      </c>
      <c r="B49" s="11" t="s">
        <v>34</v>
      </c>
      <c r="E49" s="6"/>
      <c r="F49" s="10">
        <v>2.0833333333333333E-3</v>
      </c>
      <c r="G49" s="6"/>
      <c r="H49" s="5">
        <v>49</v>
      </c>
      <c r="I49" s="6"/>
      <c r="J49" s="8">
        <v>9.618055555555555E-3</v>
      </c>
      <c r="K49" s="6"/>
      <c r="L49" s="6">
        <v>7.5347222222222222E-3</v>
      </c>
      <c r="M49" s="5"/>
      <c r="N49" s="5">
        <v>28</v>
      </c>
    </row>
    <row r="50" spans="1:18" ht="37.200000000000003" customHeight="1" x14ac:dyDescent="0.25">
      <c r="A50" s="5">
        <v>1</v>
      </c>
      <c r="B50" s="11" t="s">
        <v>51</v>
      </c>
      <c r="E50" s="6"/>
      <c r="F50" s="10">
        <v>3.0092592592592593E-3</v>
      </c>
      <c r="G50" s="6"/>
      <c r="H50" s="5">
        <v>50</v>
      </c>
      <c r="I50" s="6"/>
      <c r="J50" s="8">
        <v>9.6412037037037039E-3</v>
      </c>
      <c r="K50" s="6"/>
      <c r="L50" s="6">
        <v>6.6319444444444446E-3</v>
      </c>
      <c r="M50" s="5"/>
      <c r="N50" s="5">
        <v>8</v>
      </c>
      <c r="O50" s="3"/>
      <c r="P50" s="3"/>
      <c r="Q50" s="3"/>
      <c r="R50" s="3"/>
    </row>
    <row r="51" spans="1:18" ht="37.200000000000003" customHeight="1" x14ac:dyDescent="0.25">
      <c r="A51" s="5">
        <v>2</v>
      </c>
      <c r="B51" s="11" t="s">
        <v>50</v>
      </c>
      <c r="E51" s="6"/>
      <c r="F51" s="10">
        <v>2.7777777777777779E-3</v>
      </c>
      <c r="G51" s="6"/>
      <c r="H51" s="5">
        <v>51</v>
      </c>
      <c r="I51" s="6"/>
      <c r="J51" s="8">
        <v>9.6527777777777775E-3</v>
      </c>
      <c r="K51" s="6"/>
      <c r="L51" s="6">
        <v>6.8749999999999992E-3</v>
      </c>
      <c r="M51" s="5"/>
      <c r="N51" s="5">
        <v>11</v>
      </c>
      <c r="O51" s="3"/>
      <c r="P51" s="3"/>
      <c r="Q51" s="3"/>
      <c r="R51" s="3"/>
    </row>
    <row r="52" spans="1:18" ht="37.200000000000003" customHeight="1" x14ac:dyDescent="0.25">
      <c r="A52" s="7">
        <v>39</v>
      </c>
      <c r="B52" s="11" t="s">
        <v>26</v>
      </c>
      <c r="F52" s="10">
        <v>1.3888888888888889E-3</v>
      </c>
      <c r="H52" s="5">
        <v>52</v>
      </c>
      <c r="J52" s="8">
        <v>9.6759259259259264E-3</v>
      </c>
      <c r="K52" s="6"/>
      <c r="L52" s="6">
        <v>8.2870370370370372E-3</v>
      </c>
      <c r="N52" s="5">
        <v>44</v>
      </c>
    </row>
    <row r="53" spans="1:18" ht="37.200000000000003" customHeight="1" x14ac:dyDescent="0.25">
      <c r="A53" s="7">
        <v>47</v>
      </c>
      <c r="B53" s="11" t="s">
        <v>28</v>
      </c>
      <c r="F53" s="10">
        <v>1.3888888888888889E-3</v>
      </c>
      <c r="H53" s="5">
        <v>53</v>
      </c>
      <c r="J53" s="8">
        <v>9.6874999999999999E-3</v>
      </c>
      <c r="K53" s="6"/>
      <c r="L53" s="6">
        <v>8.2986111111111108E-3</v>
      </c>
      <c r="N53" s="5">
        <v>45</v>
      </c>
    </row>
    <row r="54" spans="1:18" ht="37.200000000000003" customHeight="1" x14ac:dyDescent="0.25">
      <c r="A54" s="7">
        <v>75</v>
      </c>
      <c r="B54" s="11" t="s">
        <v>12</v>
      </c>
      <c r="F54" s="10">
        <v>3.4722222222222224E-4</v>
      </c>
      <c r="H54" s="5">
        <v>54</v>
      </c>
      <c r="J54" s="8">
        <v>1.0011574074074074E-2</v>
      </c>
      <c r="K54" s="6"/>
      <c r="L54" s="6">
        <v>9.6643518518518511E-3</v>
      </c>
      <c r="N54" s="5">
        <v>58</v>
      </c>
    </row>
    <row r="55" spans="1:18" ht="37.200000000000003" customHeight="1" x14ac:dyDescent="0.25">
      <c r="A55" s="5">
        <v>14</v>
      </c>
      <c r="B55" s="11" t="s">
        <v>41</v>
      </c>
      <c r="E55" s="6"/>
      <c r="F55" s="10">
        <v>2.3148148148148147E-3</v>
      </c>
      <c r="G55" s="6"/>
      <c r="H55" s="5">
        <v>55</v>
      </c>
      <c r="I55" s="6"/>
      <c r="J55" s="8">
        <v>1.0046296296296296E-2</v>
      </c>
      <c r="K55" s="6"/>
      <c r="L55" s="6">
        <v>7.7314814814814815E-3</v>
      </c>
      <c r="M55" s="5"/>
      <c r="N55" s="5">
        <v>37</v>
      </c>
    </row>
    <row r="56" spans="1:18" ht="37.200000000000003" customHeight="1" x14ac:dyDescent="0.25">
      <c r="A56" s="5">
        <v>109</v>
      </c>
      <c r="B56" s="11" t="s">
        <v>65</v>
      </c>
      <c r="E56" s="6"/>
      <c r="F56" s="10">
        <v>2.3148148148148147E-3</v>
      </c>
      <c r="G56" s="6"/>
      <c r="H56" s="5">
        <v>56</v>
      </c>
      <c r="I56" s="6"/>
      <c r="J56" s="8">
        <v>1.0243055555555556E-2</v>
      </c>
      <c r="K56" s="6"/>
      <c r="L56" s="6">
        <v>7.9282407407407409E-3</v>
      </c>
      <c r="M56" s="5"/>
      <c r="N56" s="5">
        <v>40</v>
      </c>
    </row>
    <row r="57" spans="1:18" ht="37.200000000000003" customHeight="1" x14ac:dyDescent="0.25">
      <c r="A57" s="5">
        <v>65</v>
      </c>
      <c r="B57" s="11" t="s">
        <v>19</v>
      </c>
      <c r="F57" s="10">
        <v>1.1574074074074073E-3</v>
      </c>
      <c r="H57" s="5">
        <v>57</v>
      </c>
      <c r="J57" s="8">
        <v>1.0254629629629629E-2</v>
      </c>
      <c r="K57" s="6"/>
      <c r="L57" s="6">
        <v>9.0972222222222218E-3</v>
      </c>
      <c r="N57" s="5">
        <v>53</v>
      </c>
    </row>
    <row r="58" spans="1:18" ht="37.200000000000003" customHeight="1" x14ac:dyDescent="0.25">
      <c r="A58" s="7">
        <v>105</v>
      </c>
      <c r="B58" s="11" t="s">
        <v>63</v>
      </c>
      <c r="F58" s="10">
        <v>1.1574074074074073E-3</v>
      </c>
      <c r="H58" s="5">
        <v>58</v>
      </c>
      <c r="J58" s="8">
        <v>1.0266203703703704E-2</v>
      </c>
      <c r="K58" s="6"/>
      <c r="L58" s="6">
        <v>9.1087962962962971E-3</v>
      </c>
      <c r="N58" s="5">
        <v>54</v>
      </c>
    </row>
    <row r="59" spans="1:18" ht="37.200000000000003" customHeight="1" x14ac:dyDescent="0.25">
      <c r="A59" s="5">
        <v>91</v>
      </c>
      <c r="B59" s="11" t="s">
        <v>53</v>
      </c>
      <c r="E59" s="6"/>
      <c r="F59" s="10">
        <v>2.0833333333333333E-3</v>
      </c>
      <c r="G59" s="6"/>
      <c r="H59" s="5">
        <v>59</v>
      </c>
      <c r="I59" s="6"/>
      <c r="J59" s="8">
        <v>1.2418981481481482E-2</v>
      </c>
      <c r="K59" s="6"/>
      <c r="L59" s="6">
        <v>1.0335648148148149E-2</v>
      </c>
      <c r="M59" s="5"/>
      <c r="N59" s="5">
        <v>59</v>
      </c>
    </row>
    <row r="60" spans="1:18" ht="37.200000000000003" customHeight="1" x14ac:dyDescent="0.25">
      <c r="A60" s="7">
        <v>82</v>
      </c>
      <c r="B60" s="11" t="s">
        <v>7</v>
      </c>
      <c r="F60" s="10">
        <v>0</v>
      </c>
      <c r="H60" s="5">
        <v>16</v>
      </c>
      <c r="J60" s="8">
        <v>8.5300925925925926E-3</v>
      </c>
      <c r="K60" s="6"/>
      <c r="L60" s="6">
        <v>8.5300925925925926E-3</v>
      </c>
      <c r="N60" s="5">
        <v>47</v>
      </c>
    </row>
    <row r="61" spans="1:18" ht="37.200000000000003" customHeight="1" x14ac:dyDescent="0.25">
      <c r="A61" s="7"/>
      <c r="F61" s="10"/>
      <c r="H61" s="5"/>
      <c r="J61" s="8"/>
      <c r="K61" s="6"/>
      <c r="L61" s="6"/>
    </row>
    <row r="62" spans="1:18" ht="37.200000000000003" customHeight="1" x14ac:dyDescent="0.25">
      <c r="A62" s="7"/>
      <c r="H62" s="5"/>
      <c r="J62" s="8"/>
      <c r="K62" s="6"/>
      <c r="L62" s="6"/>
    </row>
    <row r="63" spans="1:18" ht="37.200000000000003" customHeight="1" x14ac:dyDescent="0.25">
      <c r="A63" s="7"/>
      <c r="H63" s="5"/>
      <c r="J63" s="8"/>
      <c r="K63" s="6"/>
      <c r="L63" s="6"/>
    </row>
    <row r="64" spans="1:18" ht="37.200000000000003" customHeight="1" x14ac:dyDescent="0.25">
      <c r="A64" s="7"/>
      <c r="H64" s="5"/>
      <c r="J64" s="8"/>
      <c r="K64" s="6"/>
      <c r="L64" s="6"/>
    </row>
    <row r="65" spans="1:12" ht="37.200000000000003" customHeight="1" x14ac:dyDescent="0.25">
      <c r="A65" s="7"/>
      <c r="H65" s="5"/>
      <c r="J65" s="8"/>
      <c r="K65" s="6"/>
      <c r="L65" s="6"/>
    </row>
    <row r="66" spans="1:12" ht="37.200000000000003" customHeight="1" x14ac:dyDescent="0.25">
      <c r="A66" s="7"/>
      <c r="H66" s="5"/>
      <c r="J66" s="8"/>
      <c r="K66" s="6"/>
      <c r="L66" s="6"/>
    </row>
    <row r="67" spans="1:12" ht="37.200000000000003" customHeight="1" x14ac:dyDescent="0.25">
      <c r="A67" s="7"/>
      <c r="H67" s="5"/>
      <c r="J67" s="8"/>
      <c r="K67" s="6"/>
      <c r="L67" s="6"/>
    </row>
    <row r="68" spans="1:12" ht="37.200000000000003" customHeight="1" x14ac:dyDescent="0.25">
      <c r="A68" s="7"/>
      <c r="H68" s="5"/>
      <c r="J68" s="8"/>
      <c r="K68" s="6"/>
      <c r="L68" s="6"/>
    </row>
    <row r="69" spans="1:12" ht="37.200000000000003" customHeight="1" x14ac:dyDescent="0.25">
      <c r="H69" s="5"/>
      <c r="J69" s="8"/>
      <c r="K69" s="6"/>
      <c r="L69" s="6"/>
    </row>
    <row r="70" spans="1:12" ht="37.200000000000003" customHeight="1" x14ac:dyDescent="0.25">
      <c r="H70" s="5"/>
      <c r="J70" s="8"/>
      <c r="K70" s="6"/>
      <c r="L70" s="6"/>
    </row>
    <row r="71" spans="1:12" ht="37.200000000000003" customHeight="1" x14ac:dyDescent="0.25">
      <c r="H71" s="5"/>
      <c r="J71" s="8"/>
      <c r="K71" s="6"/>
      <c r="L71" s="6"/>
    </row>
    <row r="72" spans="1:12" ht="37.200000000000003" customHeight="1" x14ac:dyDescent="0.25">
      <c r="H72" s="5"/>
      <c r="J72" s="8"/>
      <c r="K72" s="6"/>
      <c r="L72" s="6"/>
    </row>
    <row r="73" spans="1:12" ht="37.200000000000003" customHeight="1" x14ac:dyDescent="0.25">
      <c r="H73" s="5"/>
      <c r="J73" s="8"/>
      <c r="K73" s="6"/>
      <c r="L73" s="6"/>
    </row>
    <row r="74" spans="1:12" ht="37.200000000000003" customHeight="1" x14ac:dyDescent="0.25">
      <c r="H74" s="5"/>
      <c r="J74" s="8"/>
      <c r="K74" s="6"/>
      <c r="L74" s="6"/>
    </row>
    <row r="75" spans="1:12" ht="37.200000000000003" customHeight="1" x14ac:dyDescent="0.25">
      <c r="H75" s="5"/>
      <c r="J75" s="8"/>
      <c r="K75" s="6"/>
      <c r="L75" s="6"/>
    </row>
    <row r="76" spans="1:12" ht="37.200000000000003" customHeight="1" x14ac:dyDescent="0.25">
      <c r="H76" s="5"/>
      <c r="J76" s="8"/>
      <c r="K76" s="6"/>
      <c r="L76" s="6"/>
    </row>
    <row r="77" spans="1:12" ht="37.200000000000003" customHeight="1" x14ac:dyDescent="0.25">
      <c r="H77" s="5"/>
      <c r="J77" s="8"/>
      <c r="K77" s="6"/>
      <c r="L77" s="6"/>
    </row>
  </sheetData>
  <sortState xmlns:xlrd2="http://schemas.microsoft.com/office/spreadsheetml/2017/richdata2" ref="A2:R78">
    <sortCondition ref="H2:H78"/>
  </sortState>
  <dataValidations count="1">
    <dataValidation type="custom" allowBlank="1" showInputMessage="1" showErrorMessage="1" error="Duplicate number" sqref="A44:A47 A41:A42 A39 A8:A9 A27:A37 A20 A18 A52 A4:A5" xr:uid="{00000000-0002-0000-0200-000000000000}">
      <formula1>COUNTIF($A$2:$A$47,A4)=1</formula1>
    </dataValidation>
  </dataValidations>
  <pageMargins left="0.15748031496062992" right="0.15748031496062992" top="0.19685039370078741" bottom="0.19685039370078741" header="0.51181102362204722" footer="0.51181102362204722"/>
  <pageSetup paperSize="9" scale="9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Race</vt:lpstr>
      <vt:lpstr>'2024 Race'!Print_Area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Gebbie</dc:creator>
  <cp:lastModifiedBy>Ian Gebbie</cp:lastModifiedBy>
  <cp:lastPrinted>2024-12-16T15:49:40Z</cp:lastPrinted>
  <dcterms:created xsi:type="dcterms:W3CDTF">2010-05-10T20:15:06Z</dcterms:created>
  <dcterms:modified xsi:type="dcterms:W3CDTF">2024-12-16T21:10:51Z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