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le Track" sheetId="1" r:id="rId4"/>
    <sheet state="visible" name="Female Track" sheetId="2" r:id="rId5"/>
    <sheet state="visible" name="Male Field" sheetId="3" r:id="rId6"/>
    <sheet state="visible" name="Female Field" sheetId="4" r:id="rId7"/>
    <sheet state="visible" name="Scoresheet" sheetId="5" r:id="rId8"/>
  </sheets>
  <definedNames/>
  <calcPr/>
</workbook>
</file>

<file path=xl/sharedStrings.xml><?xml version="1.0" encoding="utf-8"?>
<sst xmlns="http://schemas.openxmlformats.org/spreadsheetml/2006/main" count="3624" uniqueCount="500">
  <si>
    <t>MALE TRACK RESULTS</t>
  </si>
  <si>
    <t>75mH Under 13 Boys A</t>
  </si>
  <si>
    <t>Wind</t>
  </si>
  <si>
    <t>75mH Under 13 Boys B</t>
  </si>
  <si>
    <t>Pos.</t>
  </si>
  <si>
    <t>No.</t>
  </si>
  <si>
    <t>Name</t>
  </si>
  <si>
    <t>Club</t>
  </si>
  <si>
    <t>Time</t>
  </si>
  <si>
    <t>Points</t>
  </si>
  <si>
    <t>LR</t>
  </si>
  <si>
    <t>Charlie Hunter</t>
  </si>
  <si>
    <t>Dunfermline Track &amp; Field AC</t>
  </si>
  <si>
    <t>Paul Rolfe</t>
  </si>
  <si>
    <t>Giffnock North AC</t>
  </si>
  <si>
    <t>Cameron Mitchell</t>
  </si>
  <si>
    <t/>
  </si>
  <si>
    <t>Sam Lennox</t>
  </si>
  <si>
    <t>Kilmarnock Harriers</t>
  </si>
  <si>
    <t>80mH Under 15 Boys A</t>
  </si>
  <si>
    <t>80mH Under 15 Boys B</t>
  </si>
  <si>
    <t>100mH Under 17 Men A</t>
  </si>
  <si>
    <t>100mH Under 17 Men B</t>
  </si>
  <si>
    <t>Daniel Martin</t>
  </si>
  <si>
    <t>Branden Dunlop</t>
  </si>
  <si>
    <t>Victoria Park City of Glasgow</t>
  </si>
  <si>
    <t>Brook Ferguson</t>
  </si>
  <si>
    <t>110mH Senior Men A</t>
  </si>
  <si>
    <t>110mH Senior Men B</t>
  </si>
  <si>
    <t>Euan Wallace</t>
  </si>
  <si>
    <t>Cumbernauld AC</t>
  </si>
  <si>
    <t>150m Under 11 Boys A</t>
  </si>
  <si>
    <t>150m Under 11 Boys B</t>
  </si>
  <si>
    <t>Finlay Hamilton</t>
  </si>
  <si>
    <t xml:space="preserve">Charlie McGillivray </t>
  </si>
  <si>
    <t>Alfie Lafferty</t>
  </si>
  <si>
    <t>Airdrie Harriers</t>
  </si>
  <si>
    <t xml:space="preserve">Campbell Miller </t>
  </si>
  <si>
    <t>Bryn Papworth</t>
  </si>
  <si>
    <t>Callum Cameron</t>
  </si>
  <si>
    <t>Jamie Evans</t>
  </si>
  <si>
    <t>Charlie Turnbull</t>
  </si>
  <si>
    <t>Finlay Gibson</t>
  </si>
  <si>
    <t>Keir Jamieson</t>
  </si>
  <si>
    <t>Callum Fitzgerald</t>
  </si>
  <si>
    <t>Aaron McGill</t>
  </si>
  <si>
    <t>Louis Roberts</t>
  </si>
  <si>
    <t>North Ayrshire AC</t>
  </si>
  <si>
    <t>DNS</t>
  </si>
  <si>
    <t>No Athlete Declared</t>
  </si>
  <si>
    <t>200m Under 13 Boys A</t>
  </si>
  <si>
    <t>200m Under 13 Boys B</t>
  </si>
  <si>
    <t>Jack Duffin</t>
  </si>
  <si>
    <t>Law &amp; District AC</t>
  </si>
  <si>
    <t>Cameron Chambers</t>
  </si>
  <si>
    <t>Rory McFarlane</t>
  </si>
  <si>
    <t>Aiden Smith</t>
  </si>
  <si>
    <t>Luke Hamilton</t>
  </si>
  <si>
    <t>Cory McConville</t>
  </si>
  <si>
    <t>Austin Summerhill</t>
  </si>
  <si>
    <t>Nathan Reynolds</t>
  </si>
  <si>
    <t>Harvey Young</t>
  </si>
  <si>
    <t>Alistair Rimmer</t>
  </si>
  <si>
    <t>Ciaran Campbell</t>
  </si>
  <si>
    <t>Ethan Slack</t>
  </si>
  <si>
    <t>Adam Brittain</t>
  </si>
  <si>
    <t>Lachlan McNicol</t>
  </si>
  <si>
    <t>200m Under 15 Boys A</t>
  </si>
  <si>
    <t>200m Under 15 Boys B</t>
  </si>
  <si>
    <t>Owen Murphy</t>
  </si>
  <si>
    <t>Jak Weir</t>
  </si>
  <si>
    <t>Zander Summerhill</t>
  </si>
  <si>
    <t>Sandy Heather</t>
  </si>
  <si>
    <t>David Inglis</t>
  </si>
  <si>
    <t>Madeen Londele</t>
  </si>
  <si>
    <t>Nathan Mobbs</t>
  </si>
  <si>
    <t>Innes McNicol</t>
  </si>
  <si>
    <t>Jamie Dyce</t>
  </si>
  <si>
    <t>Lewis Barrie</t>
  </si>
  <si>
    <t>Alex Burns</t>
  </si>
  <si>
    <t>Hamish Matheson</t>
  </si>
  <si>
    <t>200m Under 17 Men A</t>
  </si>
  <si>
    <t>200m Under 17 Men B</t>
  </si>
  <si>
    <t>Edward Joyce</t>
  </si>
  <si>
    <t>Euan O'Brien</t>
  </si>
  <si>
    <t>Matthew Monachello</t>
  </si>
  <si>
    <t>Dylan Gee</t>
  </si>
  <si>
    <t>Ben Farmer</t>
  </si>
  <si>
    <t>Ewan Johnstone</t>
  </si>
  <si>
    <t>Finn McCafferty</t>
  </si>
  <si>
    <t>Logan Whitton</t>
  </si>
  <si>
    <t>200m Senior Men A</t>
  </si>
  <si>
    <t>200m Senior Men B</t>
  </si>
  <si>
    <t>James McClafferty</t>
  </si>
  <si>
    <t>Matthew Gillon</t>
  </si>
  <si>
    <t xml:space="preserve">Bailey Gallagher </t>
  </si>
  <si>
    <t>Aidyn Mcmahon</t>
  </si>
  <si>
    <t>Mark Holliman</t>
  </si>
  <si>
    <t>Finley Pinkerton</t>
  </si>
  <si>
    <t>William Paterson</t>
  </si>
  <si>
    <t>Martin Hayes</t>
  </si>
  <si>
    <t>Josh Smith</t>
  </si>
  <si>
    <t>James McManus</t>
  </si>
  <si>
    <t>Gavin Wilson</t>
  </si>
  <si>
    <t>200m Master Men A</t>
  </si>
  <si>
    <t>200m Master Men B</t>
  </si>
  <si>
    <t>Robert Lindsay</t>
  </si>
  <si>
    <t>Douglas Dickson</t>
  </si>
  <si>
    <t>Graeme Laing</t>
  </si>
  <si>
    <t>Mark Preston</t>
  </si>
  <si>
    <t>Greg Walton</t>
  </si>
  <si>
    <t>Moazzam Hussain</t>
  </si>
  <si>
    <t>600m Under 11 Boys A</t>
  </si>
  <si>
    <t>600m Under 11 Boys B</t>
  </si>
  <si>
    <t>Evan Tyler</t>
  </si>
  <si>
    <t>Zach MacDonald</t>
  </si>
  <si>
    <t>Finn Slack</t>
  </si>
  <si>
    <t>Tom Smith</t>
  </si>
  <si>
    <t>Noah Dunphy</t>
  </si>
  <si>
    <t>Rohan Golsworthy</t>
  </si>
  <si>
    <t>Finlay Livingston</t>
  </si>
  <si>
    <t>Kerr Murray</t>
  </si>
  <si>
    <t>Gerry Taggart</t>
  </si>
  <si>
    <t>1500m Under 13 Boys A</t>
  </si>
  <si>
    <t>1500m Under 13 Boys B</t>
  </si>
  <si>
    <t>Kian Dick</t>
  </si>
  <si>
    <t>Luca Saez</t>
  </si>
  <si>
    <t>Shae McGovern</t>
  </si>
  <si>
    <t>Adam Murray</t>
  </si>
  <si>
    <t>Logan Peddie</t>
  </si>
  <si>
    <t>Noah Webb</t>
  </si>
  <si>
    <t>Matthew Carr</t>
  </si>
  <si>
    <t>Leo Bulloch</t>
  </si>
  <si>
    <t xml:space="preserve">Heath Key </t>
  </si>
  <si>
    <t>1500m Under 15 Boys A</t>
  </si>
  <si>
    <t>1500m Under 15 Boys B</t>
  </si>
  <si>
    <t>Matthew Shaw</t>
  </si>
  <si>
    <t>Thomas Reay</t>
  </si>
  <si>
    <t>John Frood</t>
  </si>
  <si>
    <t>Luke Grundy</t>
  </si>
  <si>
    <t xml:space="preserve">Sam Walton </t>
  </si>
  <si>
    <t>Daniel Simpson</t>
  </si>
  <si>
    <t>Adam Watts</t>
  </si>
  <si>
    <t>Alex MacIntyre</t>
  </si>
  <si>
    <t>Joshua Harmon</t>
  </si>
  <si>
    <t>1500m Under 17 Men A</t>
  </si>
  <si>
    <t>1500m Under 17 Men B</t>
  </si>
  <si>
    <t>Finlay Waters</t>
  </si>
  <si>
    <t>Harris McNicol</t>
  </si>
  <si>
    <t>Ryan Kellock</t>
  </si>
  <si>
    <t>Grant McEachern</t>
  </si>
  <si>
    <t>1500m Senior Men A</t>
  </si>
  <si>
    <t>1500m Senior Men B</t>
  </si>
  <si>
    <t>Jamie Nix</t>
  </si>
  <si>
    <t>Dylan Drummond</t>
  </si>
  <si>
    <t>Stewart Houston</t>
  </si>
  <si>
    <t xml:space="preserve">Charlie McNulty </t>
  </si>
  <si>
    <t>Allan Neill</t>
  </si>
  <si>
    <t>Josh Scott</t>
  </si>
  <si>
    <t>1500m Master Men A</t>
  </si>
  <si>
    <t>1500m Master Men B</t>
  </si>
  <si>
    <t xml:space="preserve">Robert Lindsay </t>
  </si>
  <si>
    <t>Mike Corson</t>
  </si>
  <si>
    <t>John O'Leary</t>
  </si>
  <si>
    <t>-</t>
  </si>
  <si>
    <t>FEMALE TRACK RESULTS</t>
  </si>
  <si>
    <t>70mH Under 13 Girls A</t>
  </si>
  <si>
    <t>70mH Under 13 Girls B</t>
  </si>
  <si>
    <t>Leanna Elliot</t>
  </si>
  <si>
    <t>Cara Monachello</t>
  </si>
  <si>
    <t>Layla Rowlands</t>
  </si>
  <si>
    <t>Enya Doran</t>
  </si>
  <si>
    <t>Erin Longmuir</t>
  </si>
  <si>
    <t>Chloe Senior</t>
  </si>
  <si>
    <t>Eilidh Cameron</t>
  </si>
  <si>
    <t>Holly Simpson</t>
  </si>
  <si>
    <t>Eilidh Cooke</t>
  </si>
  <si>
    <t>Molly Robinson</t>
  </si>
  <si>
    <t>Charlotte Thomas</t>
  </si>
  <si>
    <t>Sophie Chalmers</t>
  </si>
  <si>
    <t>Anna Ross</t>
  </si>
  <si>
    <t>Yvie Pettigrew</t>
  </si>
  <si>
    <t>Emy Finnigan</t>
  </si>
  <si>
    <t>75mH Under 15 Girls A</t>
  </si>
  <si>
    <t>75mH Under 15 Girls B</t>
  </si>
  <si>
    <t>Shannon Brown</t>
  </si>
  <si>
    <t>Jaymee Brown</t>
  </si>
  <si>
    <t>Amy Jenkinson</t>
  </si>
  <si>
    <t>Ahrra Donaldson</t>
  </si>
  <si>
    <t>Chloe Coleman</t>
  </si>
  <si>
    <t>Abby Renwick</t>
  </si>
  <si>
    <t>Neve Murray</t>
  </si>
  <si>
    <t>victoria graeme</t>
  </si>
  <si>
    <t>Carly Fraser</t>
  </si>
  <si>
    <t>Milly McKenzie</t>
  </si>
  <si>
    <t xml:space="preserve">Emma Hamilton </t>
  </si>
  <si>
    <t>Ava Griffith</t>
  </si>
  <si>
    <t>millie dallas</t>
  </si>
  <si>
    <t>80mH Under 17 Women A</t>
  </si>
  <si>
    <t>80mH Under 17 Women B</t>
  </si>
  <si>
    <t>Hannah Wallace</t>
  </si>
  <si>
    <t>100mH Senior Women A</t>
  </si>
  <si>
    <t>100mH Senior Women B</t>
  </si>
  <si>
    <t>Catriona Scott</t>
  </si>
  <si>
    <t>Phoebe Lewis</t>
  </si>
  <si>
    <t xml:space="preserve"> </t>
  </si>
  <si>
    <t>150m Under 11 Girls A</t>
  </si>
  <si>
    <t>150m Under 11 Girls B</t>
  </si>
  <si>
    <t>Eildih Mitchell</t>
  </si>
  <si>
    <t>Mila Malcom</t>
  </si>
  <si>
    <t>Chloe Simpson</t>
  </si>
  <si>
    <t>Evie Henderson</t>
  </si>
  <si>
    <t xml:space="preserve">Sophie Boyle </t>
  </si>
  <si>
    <t>Jess Brown</t>
  </si>
  <si>
    <t xml:space="preserve">  Màiri Sìne Fisher</t>
  </si>
  <si>
    <t>Kelseigh Wilson</t>
  </si>
  <si>
    <t>Paige Wilson</t>
  </si>
  <si>
    <t>Ellie Breakell</t>
  </si>
  <si>
    <t>Lacey Dailly</t>
  </si>
  <si>
    <t>Tilly Carol</t>
  </si>
  <si>
    <t>Cheyenne Kolegar</t>
  </si>
  <si>
    <t>Holly Rowlands</t>
  </si>
  <si>
    <t>200m Under 13 Girls A</t>
  </si>
  <si>
    <t>200m Under 13 Girls B</t>
  </si>
  <si>
    <t>Eildih Cooke</t>
  </si>
  <si>
    <t>Rebecca Digger</t>
  </si>
  <si>
    <t xml:space="preserve">Leanna Elliot </t>
  </si>
  <si>
    <t>Cara Murphy</t>
  </si>
  <si>
    <t>Devyn Smith</t>
  </si>
  <si>
    <t>Emily Alison</t>
  </si>
  <si>
    <t>Audrey McGuire</t>
  </si>
  <si>
    <t>Lola Finnigan</t>
  </si>
  <si>
    <t>Sophie Jenkinson</t>
  </si>
  <si>
    <t>Lily Cutler</t>
  </si>
  <si>
    <t>Laura Tedesco</t>
  </si>
  <si>
    <t>Ana Stobie</t>
  </si>
  <si>
    <t>200m Under 15 Girls A</t>
  </si>
  <si>
    <t>200m Under 15 Girls B</t>
  </si>
  <si>
    <t>Sophie Thomas</t>
  </si>
  <si>
    <t>Lauren McNair</t>
  </si>
  <si>
    <t>beth campbell</t>
  </si>
  <si>
    <t>Niah Taylor</t>
  </si>
  <si>
    <t>Molly Hunter</t>
  </si>
  <si>
    <t>Leah Henderson</t>
  </si>
  <si>
    <t>Lucia McKenna</t>
  </si>
  <si>
    <t>emily doyle</t>
  </si>
  <si>
    <t>Sarah Anderson</t>
  </si>
  <si>
    <t>Emma Hamilton</t>
  </si>
  <si>
    <t>Zoe McKell</t>
  </si>
  <si>
    <t>India Nicolson</t>
  </si>
  <si>
    <t>Niamh Reilly</t>
  </si>
  <si>
    <t>Murryn Burns</t>
  </si>
  <si>
    <t>200m Under 17 Women A</t>
  </si>
  <si>
    <t>200m Under 17 Women B</t>
  </si>
  <si>
    <t>Shayna Asamoah</t>
  </si>
  <si>
    <t>Casey Carr</t>
  </si>
  <si>
    <t>Erin Ramsay</t>
  </si>
  <si>
    <t>Erin Downie</t>
  </si>
  <si>
    <t>Jade Gray</t>
  </si>
  <si>
    <t>Susannah Kay</t>
  </si>
  <si>
    <t>Grace Young</t>
  </si>
  <si>
    <t>Kirstin Penman</t>
  </si>
  <si>
    <t>Zoe Wilson</t>
  </si>
  <si>
    <t>Olivia Warboys</t>
  </si>
  <si>
    <t>Elle Kelly</t>
  </si>
  <si>
    <t xml:space="preserve">Emily Hunter </t>
  </si>
  <si>
    <t xml:space="preserve">Taylor More </t>
  </si>
  <si>
    <t>Imogen Nicolson</t>
  </si>
  <si>
    <t>200m Senior Women A</t>
  </si>
  <si>
    <t>200m Senior Women B</t>
  </si>
  <si>
    <t>Lorne Kerr</t>
  </si>
  <si>
    <t>Cara Jay Murdoch</t>
  </si>
  <si>
    <t>Sophie Evans</t>
  </si>
  <si>
    <t>Caroline MacConnell</t>
  </si>
  <si>
    <t>Emma Millar</t>
  </si>
  <si>
    <t>Samantha McClune</t>
  </si>
  <si>
    <t>Shona McBean-Kyle</t>
  </si>
  <si>
    <t>Jilly Lefebvre</t>
  </si>
  <si>
    <t>Morrin McMenemy</t>
  </si>
  <si>
    <t>200m Master Women A</t>
  </si>
  <si>
    <t>200m Master Women B</t>
  </si>
  <si>
    <t>Laura Haggarty</t>
  </si>
  <si>
    <t>Amanda Bryden</t>
  </si>
  <si>
    <t>Fiona Steele</t>
  </si>
  <si>
    <t>Fiona Comrie</t>
  </si>
  <si>
    <t>Donna Finlayson</t>
  </si>
  <si>
    <t>600m Under 11 Girls A</t>
  </si>
  <si>
    <t>600m Under 11 Girls B</t>
  </si>
  <si>
    <t>Isla Preston</t>
  </si>
  <si>
    <t>Megan Haggarty</t>
  </si>
  <si>
    <t>Ava Warboys</t>
  </si>
  <si>
    <t>Jorgie Gairn</t>
  </si>
  <si>
    <t>Caitlin Cameron Laing</t>
  </si>
  <si>
    <t>Poppy McWilliams</t>
  </si>
  <si>
    <t>Erica Ross</t>
  </si>
  <si>
    <t xml:space="preserve">Zara Gillespie </t>
  </si>
  <si>
    <t>Phoebe Bonham</t>
  </si>
  <si>
    <t>Evanne Carson</t>
  </si>
  <si>
    <t>1200m Under 13 Girls A</t>
  </si>
  <si>
    <t>1200m Under 13 Girls B</t>
  </si>
  <si>
    <t xml:space="preserve">Dionne Maguinness </t>
  </si>
  <si>
    <t>Beth Adams</t>
  </si>
  <si>
    <t>Amber Marshall</t>
  </si>
  <si>
    <t>Olivia Inglis</t>
  </si>
  <si>
    <t>Grace Quinn</t>
  </si>
  <si>
    <t>Rona Wilkie</t>
  </si>
  <si>
    <t>Lily Pritchard</t>
  </si>
  <si>
    <t>Poppy Warner</t>
  </si>
  <si>
    <t>Ellie Alexander</t>
  </si>
  <si>
    <t>Madeline Curley</t>
  </si>
  <si>
    <t>1500m Under 15 Girls A</t>
  </si>
  <si>
    <t>1500m Under 15 Girls B</t>
  </si>
  <si>
    <t>Millie Gairn</t>
  </si>
  <si>
    <t>Erin Reilly</t>
  </si>
  <si>
    <t>Aneesa Philips</t>
  </si>
  <si>
    <t>Jemma McLeod</t>
  </si>
  <si>
    <t>Eilidh Comrie</t>
  </si>
  <si>
    <t>aneesah king oubacha</t>
  </si>
  <si>
    <t>Eilidh Dunwoodie</t>
  </si>
  <si>
    <t>Ruby Candlish</t>
  </si>
  <si>
    <t>1500m Under 17 Women A</t>
  </si>
  <si>
    <t>1500m Under 17 Women B</t>
  </si>
  <si>
    <t>Saoirse McNulty</t>
  </si>
  <si>
    <t xml:space="preserve">Grace Wilson </t>
  </si>
  <si>
    <t>Jennie Munro</t>
  </si>
  <si>
    <t>Rebekah Lawman</t>
  </si>
  <si>
    <t>Yuki Faulds</t>
  </si>
  <si>
    <t>Orla Stewart</t>
  </si>
  <si>
    <t>1500m Senior Women A</t>
  </si>
  <si>
    <t>1500m Senior Women B</t>
  </si>
  <si>
    <t>Alicia Paton</t>
  </si>
  <si>
    <t>Christine Neill</t>
  </si>
  <si>
    <t>Morven Glennie</t>
  </si>
  <si>
    <t>Victoria McDowall</t>
  </si>
  <si>
    <t>1500m Master Women A</t>
  </si>
  <si>
    <t>Jennifer Beattie</t>
  </si>
  <si>
    <t>Hilary Carswell</t>
  </si>
  <si>
    <t>Hazel Porter</t>
  </si>
  <si>
    <t>Catriona Bark</t>
  </si>
  <si>
    <t>Nicola Cameron Laing</t>
  </si>
  <si>
    <t>MALE FIELD RESULTS</t>
  </si>
  <si>
    <t>HIGH JUMP Under 15 Boys A</t>
  </si>
  <si>
    <t>HIGH JUMP Under 15 Boys B</t>
  </si>
  <si>
    <t>Height</t>
  </si>
  <si>
    <t>Richard Alexander</t>
  </si>
  <si>
    <t>Gerard Gontor</t>
  </si>
  <si>
    <t>Evan Papworth</t>
  </si>
  <si>
    <t>LONG JUMP Senior Men A</t>
  </si>
  <si>
    <t>LONG JUMP Senior Men B</t>
  </si>
  <si>
    <t>Distance</t>
  </si>
  <si>
    <t>Ally Mitchell</t>
  </si>
  <si>
    <t>Kian Scullion</t>
  </si>
  <si>
    <t xml:space="preserve">Brian Wilson </t>
  </si>
  <si>
    <t>JAVELIN Under 15 Boys A</t>
  </si>
  <si>
    <t>JAVELIN Under 15 Boys B</t>
  </si>
  <si>
    <t>Ross Mitchell</t>
  </si>
  <si>
    <t>Rhian Mitchell</t>
  </si>
  <si>
    <t>Ivor Scott</t>
  </si>
  <si>
    <t>George Scott</t>
  </si>
  <si>
    <t>Freddie Scott</t>
  </si>
  <si>
    <t>Nathan Booker</t>
  </si>
  <si>
    <t>Arran Wallace</t>
  </si>
  <si>
    <t>HIGH JUMP Under 13 Boys A</t>
  </si>
  <si>
    <t>HIGH JUMP Under 13 Boys B</t>
  </si>
  <si>
    <t>JAVELIN Under 13 Boys A</t>
  </si>
  <si>
    <t>JAVELIN Under 13 Boys B</t>
  </si>
  <si>
    <t>Ethan Gordon</t>
  </si>
  <si>
    <t>Michael Nordmann</t>
  </si>
  <si>
    <t>Alex Ormiston</t>
  </si>
  <si>
    <t>Angus Weir</t>
  </si>
  <si>
    <t>Mathew Carr</t>
  </si>
  <si>
    <t>Kyle ferguson</t>
  </si>
  <si>
    <t>LONG JUMP Under 11 Boys A</t>
  </si>
  <si>
    <t>LONG JUMP Under 11 Boys B</t>
  </si>
  <si>
    <t>Sam Ryburn-Thomson</t>
  </si>
  <si>
    <t>Charlie Mackenzie</t>
  </si>
  <si>
    <t>HIGH JUMP Senior Men A</t>
  </si>
  <si>
    <t>HIGH JUMP Senior Men B</t>
  </si>
  <si>
    <t>Reuben McIntyre</t>
  </si>
  <si>
    <t>SHOT PUTT Under 17 Men A</t>
  </si>
  <si>
    <t>SHOT PUTT Under 17 Men B</t>
  </si>
  <si>
    <t>Logan Turnbull</t>
  </si>
  <si>
    <t>Euan Longmuir</t>
  </si>
  <si>
    <t>Adam Grennan</t>
  </si>
  <si>
    <t>Ross Ferguson</t>
  </si>
  <si>
    <t>Ben O Reilly</t>
  </si>
  <si>
    <t>LONG JUMP Under 13 Boys A</t>
  </si>
  <si>
    <t>LONG JUMP Under 13 Boys B</t>
  </si>
  <si>
    <t>Andrew Kay</t>
  </si>
  <si>
    <t>JAVELIN Under 17 Men A</t>
  </si>
  <si>
    <t>JAVELIN Under 17 Men B</t>
  </si>
  <si>
    <t>Logan Mitchell</t>
  </si>
  <si>
    <t>JAVELIN Senior Men A</t>
  </si>
  <si>
    <t>JAVELIN Senior Men B</t>
  </si>
  <si>
    <t>David Lees</t>
  </si>
  <si>
    <t>William Bailey</t>
  </si>
  <si>
    <t>John Birkett</t>
  </si>
  <si>
    <t>LONG JUMP Under 15 Boys A</t>
  </si>
  <si>
    <t>LONG JUMP Under 15 Boys B</t>
  </si>
  <si>
    <t>Richard  Alexander</t>
  </si>
  <si>
    <t>Archie Turnbull</t>
  </si>
  <si>
    <t>Dylan Young</t>
  </si>
  <si>
    <t>FEMALE FIELD RESULTS</t>
  </si>
  <si>
    <t>SHOT PUTT Senior Women A</t>
  </si>
  <si>
    <t>SHOT PUTT Senior Women B</t>
  </si>
  <si>
    <t>Emma Grennan</t>
  </si>
  <si>
    <t>Hannah Henderson</t>
  </si>
  <si>
    <t>Julie Allison</t>
  </si>
  <si>
    <t>Nicola Caig</t>
  </si>
  <si>
    <t>Jennifer Beatie</t>
  </si>
  <si>
    <t>LONG JUMP Senior Women A</t>
  </si>
  <si>
    <t>LONG JUMP Senior Women B</t>
  </si>
  <si>
    <t xml:space="preserve">Elaine Graham </t>
  </si>
  <si>
    <t>SHOT PUTT Under 13 Girls A</t>
  </si>
  <si>
    <t>SHOT PUTT Under 13 Girls B</t>
  </si>
  <si>
    <t>Lilly Caig</t>
  </si>
  <si>
    <t>Sophie Robertson</t>
  </si>
  <si>
    <t>Carrie Robertson</t>
  </si>
  <si>
    <t>Aimee Thomson</t>
  </si>
  <si>
    <t xml:space="preserve">Freya Kennedy </t>
  </si>
  <si>
    <t>Emmy Adam</t>
  </si>
  <si>
    <t>SHOT PUTT Under 15 Girls A</t>
  </si>
  <si>
    <t>SHOT PUTT Under 15 Girls B</t>
  </si>
  <si>
    <t>jessie caig</t>
  </si>
  <si>
    <t>anna clark</t>
  </si>
  <si>
    <t>Niamh Pegrum</t>
  </si>
  <si>
    <t>Malin Hardy</t>
  </si>
  <si>
    <t>Jessica Young</t>
  </si>
  <si>
    <t>Eva Gray</t>
  </si>
  <si>
    <t>Olivia Carr</t>
  </si>
  <si>
    <t>Miley Carruthers</t>
  </si>
  <si>
    <t>LONG JUMP Under 11 Girls A</t>
  </si>
  <si>
    <t>LONG JUMP Under 11 Girls B</t>
  </si>
  <si>
    <t>Ruby McWilliams</t>
  </si>
  <si>
    <t>Lucia Bankhead</t>
  </si>
  <si>
    <t xml:space="preserve">Crista Elliot </t>
  </si>
  <si>
    <t>JAVELIN Under 15 Girls A</t>
  </si>
  <si>
    <t>JAVELIN Under 15 Girls B</t>
  </si>
  <si>
    <t>Jasmine Thomson</t>
  </si>
  <si>
    <t>ava mitchell</t>
  </si>
  <si>
    <t>Lucy  Cooper</t>
  </si>
  <si>
    <t>HIGH JUMP Under 13 Girls A</t>
  </si>
  <si>
    <t>HIGH JUMP Under 13 Girls B</t>
  </si>
  <si>
    <t>Gabrielle Ness</t>
  </si>
  <si>
    <t xml:space="preserve">Dionne Maguiness </t>
  </si>
  <si>
    <t>Emily Shearer</t>
  </si>
  <si>
    <t>Isla Campbell</t>
  </si>
  <si>
    <t>Niamh McNulty</t>
  </si>
  <si>
    <t>Ella McMillan</t>
  </si>
  <si>
    <t>SHOT PUTT Under 17 Women A</t>
  </si>
  <si>
    <t>SHOT PUTT Under 17 Women B</t>
  </si>
  <si>
    <t>Courtney Barbour</t>
  </si>
  <si>
    <t>Maisie Hinks</t>
  </si>
  <si>
    <t>Darcie Black</t>
  </si>
  <si>
    <t>Alex Gairn</t>
  </si>
  <si>
    <t>Laura Mitchell</t>
  </si>
  <si>
    <t>Emily Hunter</t>
  </si>
  <si>
    <t>LONG JUMP Under 17 Women A</t>
  </si>
  <si>
    <t>LONG JUMP Under 17 Women B</t>
  </si>
  <si>
    <t>Holly Slater</t>
  </si>
  <si>
    <t>Kaela Senior</t>
  </si>
  <si>
    <t>JAVELIN Under 13 Girls A</t>
  </si>
  <si>
    <t>JAVELIN Under 13 Girls B</t>
  </si>
  <si>
    <t>HIGH JUMP Under 15 Girls A</t>
  </si>
  <si>
    <t>HIGH JUMP Under 15 Girls B</t>
  </si>
  <si>
    <t>JAVELIN Under 17 Women A</t>
  </si>
  <si>
    <t>JAVELIN Under 17 Women B</t>
  </si>
  <si>
    <t>JAVELIN Senior Women A</t>
  </si>
  <si>
    <t>JAVELIN Senior Women B</t>
  </si>
  <si>
    <t>CSSAL Division 1 Match 2 Kilmarnock</t>
  </si>
  <si>
    <t>1 &amp; 2</t>
  </si>
  <si>
    <t>3 &amp; 4</t>
  </si>
  <si>
    <t>5 &amp; 6</t>
  </si>
  <si>
    <t>7 &amp; 8</t>
  </si>
  <si>
    <t>9 &amp; 10</t>
  </si>
  <si>
    <t>11 &amp; 12</t>
  </si>
  <si>
    <t>13 &amp; 14</t>
  </si>
  <si>
    <t>15 &amp; 16</t>
  </si>
  <si>
    <t>MALE TRACK</t>
  </si>
  <si>
    <t>MALE TRACK TOTAL</t>
  </si>
  <si>
    <t>CHECK</t>
  </si>
  <si>
    <t>MALE FIELD</t>
  </si>
  <si>
    <t>MALE FIELD TOTAL</t>
  </si>
  <si>
    <t>FEMALE TRACK</t>
  </si>
  <si>
    <t>FEMALE TRACK TOTAL</t>
  </si>
  <si>
    <t>FEMALE FIELD</t>
  </si>
  <si>
    <t>FEMALE FIELD TOTAL</t>
  </si>
  <si>
    <t>TOTALS</t>
  </si>
  <si>
    <t>GRAND TOTAL</t>
  </si>
  <si>
    <t>POSITIONS</t>
  </si>
  <si>
    <t>SCRUTINEERS ; BLUE AND RED TEXT WILL HAVE TO BE CALCULATED MANUALLY</t>
  </si>
  <si>
    <t>Division 1 Match 2                 ADDITIONS &amp; DEDUCTIONS</t>
  </si>
  <si>
    <t>ADDITIONS</t>
  </si>
  <si>
    <t>DEDUCTIONS</t>
  </si>
  <si>
    <t>(Do not use minus signs, DEDUCTIONS WILL BE SUBTRACTED</t>
  </si>
  <si>
    <t>Match 2                 TOTALS</t>
  </si>
  <si>
    <t>TOTAL</t>
  </si>
  <si>
    <t>LEAGUE POINTS</t>
  </si>
  <si>
    <t>Match 1                 TOTALS</t>
  </si>
  <si>
    <t>Match 1 &amp; 2               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</si>
</sst>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[$-809]dd/mm/yyyy"/>
    <numFmt numFmtId="166" formatCode="[m]:ss.00"/>
    <numFmt numFmtId="167" formatCode="[m]:ss.0"/>
    <numFmt numFmtId="168" formatCode="[&gt;1]0.0&quot;s &quot;;m&quot;m &quot;s.0\s"/>
  </numFmts>
  <fonts count="30">
    <font>
      <sz val="11.0"/>
      <color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>
      <sz val="11.0"/>
      <name val="Arial"/>
    </font>
    <font>
      <sz val="10.0"/>
      <color rgb="FF000000"/>
      <name val="Calibri"/>
    </font>
    <font>
      <sz val="10.0"/>
      <name val="Arial"/>
    </font>
    <font>
      <sz val="11.0"/>
      <name val="Calibri"/>
    </font>
    <font>
      <b/>
      <sz val="20.0"/>
      <color rgb="FF000000"/>
      <name val="Calibri"/>
    </font>
    <font/>
    <font>
      <b/>
      <sz val="18.0"/>
      <color rgb="FF000000"/>
      <name val="Calibri"/>
    </font>
    <font>
      <b/>
      <sz val="11.0"/>
      <name val="Calibri"/>
    </font>
    <font>
      <sz val="11.0"/>
      <color rgb="FF808080"/>
      <name val="Calibri"/>
    </font>
    <font>
      <sz val="8.0"/>
      <color rgb="FFD9D9D9"/>
      <name val="Calibri"/>
    </font>
    <font>
      <sz val="8.0"/>
      <color rgb="FF000000"/>
      <name val="Calibri"/>
    </font>
    <font>
      <b/>
      <sz val="12.0"/>
      <color rgb="FF000000"/>
      <name val="Calibri"/>
    </font>
    <font>
      <b/>
      <u/>
      <sz val="10.0"/>
      <color rgb="FFFF0000"/>
      <name val="Arial"/>
    </font>
    <font>
      <b/>
      <sz val="9.0"/>
      <name val="Arial"/>
    </font>
    <font>
      <sz val="9.0"/>
      <name val="Arial"/>
    </font>
    <font>
      <sz val="10.0"/>
      <name val="Arial Narrow"/>
    </font>
    <font>
      <sz val="10.0"/>
      <color rgb="FF0000FF"/>
      <name val="Arial"/>
    </font>
    <font>
      <sz val="10.0"/>
      <color rgb="FFFF0000"/>
      <name val="Arial Narrow"/>
    </font>
    <font>
      <sz val="10.0"/>
      <color rgb="FFFF0000"/>
      <name val="Arial"/>
    </font>
    <font>
      <sz val="10.0"/>
      <color rgb="FF0000FF"/>
      <name val="Arial Narrow"/>
    </font>
    <font>
      <sz val="9.0"/>
      <color rgb="FFFF0000"/>
      <name val="Arial"/>
    </font>
    <font>
      <sz val="10.0"/>
      <color rgb="FFFF6600"/>
      <name val="Arial"/>
    </font>
    <font>
      <b/>
      <sz val="12.0"/>
      <color rgb="FF0000FF"/>
      <name val="Arial"/>
    </font>
    <font>
      <b/>
      <sz val="14.0"/>
      <name val="Arial"/>
    </font>
    <font>
      <b/>
      <sz val="10.0"/>
      <name val="Arial"/>
    </font>
    <font>
      <b/>
      <sz val="12.0"/>
      <name val="Arial"/>
    </font>
    <font>
      <b/>
      <sz val="11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67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ck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2" fontId="0" numFmtId="0" xfId="0" applyAlignment="1" applyBorder="1" applyFont="1">
      <alignment horizontal="left"/>
    </xf>
    <xf borderId="1" fillId="2" fontId="0" numFmtId="0" xfId="0" applyAlignment="1" applyBorder="1" applyFont="1">
      <alignment horizontal="center"/>
    </xf>
    <xf borderId="1" fillId="2" fontId="0" numFmtId="164" xfId="0" applyAlignment="1" applyBorder="1" applyFont="1" applyNumberFormat="1">
      <alignment horizontal="center"/>
    </xf>
    <xf borderId="1" fillId="2" fontId="1" numFmtId="0" xfId="0" applyBorder="1" applyFont="1"/>
    <xf borderId="1" fillId="2" fontId="2" numFmtId="0" xfId="0" applyAlignment="1" applyBorder="1" applyFont="1">
      <alignment horizontal="left"/>
    </xf>
    <xf borderId="1" fillId="2" fontId="3" numFmtId="2" xfId="0" applyAlignment="1" applyBorder="1" applyFont="1" applyNumberFormat="1">
      <alignment horizontal="center"/>
    </xf>
    <xf borderId="1" fillId="2" fontId="3" numFmtId="0" xfId="0" applyBorder="1" applyFont="1"/>
    <xf borderId="1" fillId="2" fontId="3" numFmtId="0" xfId="0" applyAlignment="1" applyBorder="1" applyFont="1">
      <alignment horizontal="center" shrinkToFit="0" wrapText="1"/>
    </xf>
    <xf borderId="2" fillId="2" fontId="1" numFmtId="0" xfId="0" applyAlignment="1" applyBorder="1" applyFont="1">
      <alignment horizontal="left"/>
    </xf>
    <xf borderId="3" fillId="2" fontId="0" numFmtId="0" xfId="0" applyAlignment="1" applyBorder="1" applyFont="1">
      <alignment horizontal="left"/>
    </xf>
    <xf borderId="3" fillId="2" fontId="0" numFmtId="0" xfId="0" applyBorder="1" applyFont="1"/>
    <xf borderId="3" fillId="2" fontId="4" numFmtId="0" xfId="0" applyBorder="1" applyFont="1"/>
    <xf borderId="3" fillId="2" fontId="1" numFmtId="164" xfId="0" applyAlignment="1" applyBorder="1" applyFont="1" applyNumberFormat="1">
      <alignment horizontal="center"/>
    </xf>
    <xf borderId="4" fillId="0" fontId="0" numFmtId="0" xfId="0" applyAlignment="1" applyBorder="1" applyFont="1">
      <alignment horizontal="center"/>
    </xf>
    <xf borderId="1" fillId="2" fontId="5" numFmtId="2" xfId="0" applyAlignment="1" applyBorder="1" applyFont="1" applyNumberFormat="1">
      <alignment horizontal="center"/>
    </xf>
    <xf borderId="1" fillId="2" fontId="5" numFmtId="0" xfId="0" applyBorder="1" applyFont="1"/>
    <xf borderId="1" fillId="2" fontId="5" numFmtId="165" xfId="0" applyBorder="1" applyFont="1" applyNumberFormat="1"/>
    <xf borderId="5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1" fillId="2" fontId="1" numFmtId="164" xfId="0" applyAlignment="1" applyBorder="1" applyFont="1" applyNumberFormat="1">
      <alignment horizontal="center"/>
    </xf>
    <xf borderId="1" fillId="2" fontId="0" numFmtId="0" xfId="0" applyAlignment="1" applyBorder="1" applyFont="1">
      <alignment horizontal="right"/>
    </xf>
    <xf borderId="7" fillId="0" fontId="0" numFmtId="0" xfId="0" applyAlignment="1" applyBorder="1" applyFont="1">
      <alignment horizontal="left"/>
    </xf>
    <xf borderId="0" fillId="0" fontId="0" numFmtId="0" xfId="0" applyAlignment="1" applyFont="1">
      <alignment horizontal="left"/>
    </xf>
    <xf borderId="0" fillId="0" fontId="0" numFmtId="0" xfId="0" applyFont="1"/>
    <xf borderId="1" fillId="2" fontId="0" numFmtId="49" xfId="0" applyBorder="1" applyFont="1" applyNumberFormat="1"/>
    <xf borderId="0" fillId="0" fontId="0" numFmtId="2" xfId="0" applyAlignment="1" applyFont="1" applyNumberFormat="1">
      <alignment horizontal="center"/>
    </xf>
    <xf borderId="8" fillId="0" fontId="0" numFmtId="0" xfId="0" applyAlignment="1" applyBorder="1" applyFont="1">
      <alignment horizontal="center"/>
    </xf>
    <xf borderId="1" fillId="2" fontId="0" numFmtId="2" xfId="0" applyAlignment="1" applyBorder="1" applyFont="1" applyNumberFormat="1">
      <alignment horizontal="center"/>
    </xf>
    <xf borderId="1" fillId="2" fontId="0" numFmtId="2" xfId="0" applyBorder="1" applyFont="1" applyNumberFormat="1"/>
    <xf borderId="1" fillId="2" fontId="6" numFmtId="0" xfId="0" applyAlignment="1" applyBorder="1" applyFont="1">
      <alignment shrinkToFit="0" wrapText="1"/>
    </xf>
    <xf borderId="9" fillId="0" fontId="0" numFmtId="0" xfId="0" applyAlignment="1" applyBorder="1" applyFont="1">
      <alignment horizontal="left"/>
    </xf>
    <xf borderId="10" fillId="0" fontId="0" numFmtId="0" xfId="0" applyAlignment="1" applyBorder="1" applyFont="1">
      <alignment horizontal="left"/>
    </xf>
    <xf borderId="10" fillId="0" fontId="0" numFmtId="0" xfId="0" applyBorder="1" applyFont="1"/>
    <xf borderId="11" fillId="2" fontId="0" numFmtId="49" xfId="0" applyBorder="1" applyFont="1" applyNumberFormat="1"/>
    <xf borderId="10" fillId="0" fontId="0" numFmtId="2" xfId="0" applyAlignment="1" applyBorder="1" applyFont="1" applyNumberFormat="1">
      <alignment horizontal="center"/>
    </xf>
    <xf borderId="12" fillId="0" fontId="0" numFmtId="0" xfId="0" applyAlignment="1" applyBorder="1" applyFont="1">
      <alignment horizontal="center"/>
    </xf>
    <xf borderId="11" fillId="2" fontId="0" numFmtId="0" xfId="0" applyBorder="1" applyFont="1"/>
    <xf borderId="1" fillId="2" fontId="6" numFmtId="0" xfId="0" applyAlignment="1" applyBorder="1" applyFont="1">
      <alignment horizontal="left" shrinkToFit="0" wrapText="1"/>
    </xf>
    <xf borderId="1" fillId="2" fontId="6" numFmtId="0" xfId="0" applyAlignment="1" applyBorder="1" applyFont="1">
      <alignment horizontal="center" shrinkToFit="0" wrapText="1"/>
    </xf>
    <xf borderId="1" fillId="2" fontId="5" numFmtId="2" xfId="0" applyAlignment="1" applyBorder="1" applyFont="1" applyNumberFormat="1">
      <alignment horizontal="left"/>
    </xf>
    <xf borderId="1" fillId="2" fontId="5" numFmtId="0" xfId="0" applyAlignment="1" applyBorder="1" applyFont="1">
      <alignment horizontal="left" shrinkToFit="0" wrapText="1"/>
    </xf>
    <xf borderId="3" fillId="2" fontId="0" numFmtId="0" xfId="0" applyAlignment="1" applyBorder="1" applyFont="1">
      <alignment horizontal="center"/>
    </xf>
    <xf borderId="13" fillId="2" fontId="0" numFmtId="0" xfId="0" applyBorder="1" applyFont="1"/>
    <xf borderId="3" fillId="2" fontId="0" numFmtId="164" xfId="0" applyAlignment="1" applyBorder="1" applyFont="1" applyNumberFormat="1">
      <alignment horizontal="center"/>
    </xf>
    <xf borderId="0" fillId="0" fontId="0" numFmtId="166" xfId="0" applyAlignment="1" applyFont="1" applyNumberFormat="1">
      <alignment horizontal="center"/>
    </xf>
    <xf borderId="1" fillId="2" fontId="0" numFmtId="166" xfId="0" applyAlignment="1" applyBorder="1" applyFont="1" applyNumberFormat="1">
      <alignment horizontal="center"/>
    </xf>
    <xf borderId="10" fillId="0" fontId="0" numFmtId="166" xfId="0" applyAlignment="1" applyBorder="1" applyFont="1" applyNumberFormat="1">
      <alignment horizontal="center"/>
    </xf>
    <xf borderId="0" fillId="0" fontId="0" numFmtId="0" xfId="0" applyAlignment="1" applyFont="1">
      <alignment readingOrder="0"/>
    </xf>
    <xf borderId="0" fillId="0" fontId="0" numFmtId="164" xfId="0" applyAlignment="1" applyFont="1" applyNumberFormat="1">
      <alignment horizontal="center"/>
    </xf>
    <xf borderId="10" fillId="0" fontId="0" numFmtId="164" xfId="0" applyAlignment="1" applyBorder="1" applyFont="1" applyNumberFormat="1">
      <alignment horizontal="center"/>
    </xf>
    <xf borderId="3" fillId="2" fontId="1" numFmtId="0" xfId="0" applyAlignment="1" applyBorder="1" applyFont="1">
      <alignment horizontal="center"/>
    </xf>
    <xf borderId="13" fillId="2" fontId="0" numFmtId="0" xfId="0" applyAlignment="1" applyBorder="1" applyFont="1">
      <alignment horizontal="center"/>
    </xf>
    <xf borderId="1" fillId="2" fontId="0" numFmtId="167" xfId="0" applyAlignment="1" applyBorder="1" applyFont="1" applyNumberFormat="1">
      <alignment horizontal="center"/>
    </xf>
    <xf borderId="3" fillId="2" fontId="0" numFmtId="167" xfId="0" applyAlignment="1" applyBorder="1" applyFont="1" applyNumberFormat="1">
      <alignment horizontal="center"/>
    </xf>
    <xf borderId="1" fillId="2" fontId="1" numFmtId="167" xfId="0" applyAlignment="1" applyBorder="1" applyFont="1" applyNumberFormat="1">
      <alignment horizontal="center"/>
    </xf>
    <xf borderId="0" fillId="0" fontId="0" numFmtId="0" xfId="0" applyAlignment="1" applyFont="1">
      <alignment horizontal="center"/>
    </xf>
    <xf borderId="10" fillId="0" fontId="0" numFmtId="0" xfId="0" applyAlignment="1" applyBorder="1" applyFont="1">
      <alignment horizontal="center"/>
    </xf>
    <xf borderId="3" fillId="2" fontId="0" numFmtId="2" xfId="0" applyAlignment="1" applyBorder="1" applyFont="1" applyNumberFormat="1">
      <alignment horizontal="center"/>
    </xf>
    <xf borderId="1" fillId="2" fontId="1" numFmtId="2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/>
    </xf>
    <xf borderId="15" fillId="2" fontId="1" numFmtId="0" xfId="0" applyAlignment="1" applyBorder="1" applyFont="1">
      <alignment horizontal="left"/>
    </xf>
    <xf borderId="15" fillId="2" fontId="1" numFmtId="0" xfId="0" applyBorder="1" applyFont="1"/>
    <xf borderId="15" fillId="2" fontId="1" numFmtId="2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1" fillId="2" fontId="6" numFmtId="0" xfId="0" applyBorder="1" applyFont="1"/>
    <xf borderId="17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right"/>
    </xf>
    <xf borderId="18" fillId="3" fontId="0" numFmtId="0" xfId="0" applyAlignment="1" applyBorder="1" applyFill="1" applyFont="1">
      <alignment horizontal="left"/>
    </xf>
    <xf borderId="19" fillId="0" fontId="8" numFmtId="0" xfId="0" applyBorder="1" applyFont="1"/>
    <xf borderId="20" fillId="2" fontId="9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textRotation="90" wrapText="1"/>
    </xf>
    <xf borderId="22" fillId="2" fontId="1" numFmtId="0" xfId="0" applyAlignment="1" applyBorder="1" applyFont="1">
      <alignment horizontal="center" shrinkToFit="0" textRotation="90" wrapText="1"/>
    </xf>
    <xf borderId="1" fillId="2" fontId="10" numFmtId="0" xfId="0" applyBorder="1" applyFont="1"/>
    <xf borderId="23" fillId="2" fontId="0" numFmtId="0" xfId="0" applyBorder="1" applyFont="1"/>
    <xf borderId="24" fillId="2" fontId="0" numFmtId="0" xfId="0" applyAlignment="1" applyBorder="1" applyFont="1">
      <alignment horizontal="center"/>
    </xf>
    <xf borderId="25" fillId="2" fontId="0" numFmtId="0" xfId="0" applyAlignment="1" applyBorder="1" applyFont="1">
      <alignment horizontal="center"/>
    </xf>
    <xf borderId="1" fillId="2" fontId="0" numFmtId="168" xfId="0" applyAlignment="1" applyBorder="1" applyFont="1" applyNumberFormat="1">
      <alignment horizontal="left"/>
    </xf>
    <xf borderId="26" fillId="2" fontId="0" numFmtId="0" xfId="0" applyBorder="1" applyFont="1"/>
    <xf borderId="27" fillId="2" fontId="0" numFmtId="0" xfId="0" applyBorder="1" applyFont="1"/>
    <xf borderId="20" fillId="2" fontId="0" numFmtId="0" xfId="0" applyBorder="1" applyFont="1"/>
    <xf borderId="21" fillId="2" fontId="0" numFmtId="0" xfId="0" applyAlignment="1" applyBorder="1" applyFont="1">
      <alignment horizontal="center"/>
    </xf>
    <xf borderId="1" fillId="2" fontId="11" numFmtId="0" xfId="0" applyBorder="1" applyFont="1"/>
    <xf borderId="1" fillId="2" fontId="11" numFmtId="0" xfId="0" applyAlignment="1" applyBorder="1" applyFont="1">
      <alignment horizontal="center"/>
    </xf>
    <xf borderId="17" fillId="2" fontId="9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shrinkToFit="0" textRotation="90" wrapText="1"/>
    </xf>
    <xf borderId="29" fillId="2" fontId="1" numFmtId="0" xfId="0" applyAlignment="1" applyBorder="1" applyFont="1">
      <alignment horizontal="center" shrinkToFit="0" textRotation="90" wrapText="1"/>
    </xf>
    <xf borderId="30" fillId="2" fontId="0" numFmtId="0" xfId="0" applyAlignment="1" applyBorder="1" applyFont="1">
      <alignment horizontal="center"/>
    </xf>
    <xf borderId="31" fillId="2" fontId="0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17" fillId="2" fontId="0" numFmtId="0" xfId="0" applyBorder="1" applyFont="1"/>
    <xf borderId="28" fillId="2" fontId="0" numFmtId="0" xfId="0" applyAlignment="1" applyBorder="1" applyFont="1">
      <alignment horizontal="center"/>
    </xf>
    <xf borderId="29" fillId="2" fontId="0" numFmtId="0" xfId="0" applyAlignment="1" applyBorder="1" applyFont="1">
      <alignment horizontal="center"/>
    </xf>
    <xf borderId="21" fillId="2" fontId="0" numFmtId="0" xfId="0" applyBorder="1" applyFont="1"/>
    <xf borderId="22" fillId="2" fontId="0" numFmtId="0" xfId="0" applyBorder="1" applyFont="1"/>
    <xf borderId="24" fillId="2" fontId="0" numFmtId="0" xfId="0" applyBorder="1" applyFont="1"/>
    <xf borderId="25" fillId="2" fontId="0" numFmtId="0" xfId="0" applyBorder="1" applyFont="1"/>
    <xf borderId="32" fillId="2" fontId="0" numFmtId="0" xfId="0" applyBorder="1" applyFont="1"/>
    <xf borderId="33" fillId="2" fontId="0" numFmtId="0" xfId="0" applyBorder="1" applyFont="1"/>
    <xf borderId="34" fillId="2" fontId="0" numFmtId="0" xfId="0" applyBorder="1" applyFont="1"/>
    <xf borderId="28" fillId="2" fontId="0" numFmtId="0" xfId="0" applyBorder="1" applyFont="1"/>
    <xf borderId="29" fillId="2" fontId="0" numFmtId="0" xfId="0" applyBorder="1" applyFont="1"/>
    <xf borderId="1" fillId="2" fontId="12" numFmtId="0" xfId="0" applyAlignment="1" applyBorder="1" applyFont="1">
      <alignment horizontal="center"/>
    </xf>
    <xf borderId="1" fillId="2" fontId="13" numFmtId="0" xfId="0" applyAlignment="1" applyBorder="1" applyFont="1">
      <alignment horizontal="center" shrinkToFit="0" wrapText="1"/>
    </xf>
    <xf borderId="1" fillId="2" fontId="14" numFmtId="0" xfId="0" applyAlignment="1" applyBorder="1" applyFont="1">
      <alignment horizontal="left"/>
    </xf>
    <xf borderId="35" fillId="2" fontId="1" numFmtId="0" xfId="0" applyBorder="1" applyFont="1"/>
    <xf borderId="36" fillId="0" fontId="8" numFmtId="0" xfId="0" applyBorder="1" applyFont="1"/>
    <xf borderId="37" fillId="0" fontId="8" numFmtId="0" xfId="0" applyBorder="1" applyFont="1"/>
    <xf borderId="22" fillId="2" fontId="1" numFmtId="0" xfId="0" applyBorder="1" applyFont="1"/>
    <xf borderId="23" fillId="2" fontId="0" numFmtId="0" xfId="0" applyAlignment="1" applyBorder="1" applyFont="1">
      <alignment horizontal="left"/>
    </xf>
    <xf borderId="38" fillId="2" fontId="0" numFmtId="0" xfId="0" applyBorder="1" applyFont="1"/>
    <xf borderId="39" fillId="0" fontId="8" numFmtId="0" xfId="0" applyBorder="1" applyFont="1"/>
    <xf borderId="40" fillId="0" fontId="8" numFmtId="0" xfId="0" applyBorder="1" applyFont="1"/>
    <xf borderId="27" fillId="2" fontId="0" numFmtId="0" xfId="0" applyAlignment="1" applyBorder="1" applyFont="1">
      <alignment horizontal="left"/>
    </xf>
    <xf borderId="41" fillId="2" fontId="0" numFmtId="0" xfId="0" applyBorder="1" applyFont="1"/>
    <xf borderId="42" fillId="0" fontId="8" numFmtId="0" xfId="0" applyBorder="1" applyFont="1"/>
    <xf borderId="43" fillId="0" fontId="8" numFmtId="0" xfId="0" applyBorder="1" applyFont="1"/>
    <xf borderId="44" fillId="2" fontId="0" numFmtId="0" xfId="0" applyBorder="1" applyFont="1"/>
    <xf borderId="1" fillId="2" fontId="15" numFmtId="0" xfId="0" applyAlignment="1" applyBorder="1" applyFont="1">
      <alignment horizontal="left"/>
    </xf>
    <xf borderId="1" fillId="2" fontId="16" numFmtId="0" xfId="0" applyBorder="1" applyFont="1"/>
    <xf borderId="1" fillId="2" fontId="17" numFmtId="0" xfId="0" applyBorder="1" applyFont="1"/>
    <xf borderId="45" fillId="2" fontId="18" numFmtId="0" xfId="0" applyAlignment="1" applyBorder="1" applyFont="1">
      <alignment horizontal="center" vertical="center"/>
    </xf>
    <xf borderId="46" fillId="3" fontId="19" numFmtId="0" xfId="0" applyAlignment="1" applyBorder="1" applyFont="1">
      <alignment horizontal="right"/>
    </xf>
    <xf borderId="47" fillId="0" fontId="8" numFmtId="0" xfId="0" applyBorder="1" applyFont="1"/>
    <xf borderId="48" fillId="0" fontId="8" numFmtId="0" xfId="0" applyBorder="1" applyFont="1"/>
    <xf borderId="49" fillId="0" fontId="8" numFmtId="0" xfId="0" applyBorder="1" applyFont="1"/>
    <xf borderId="50" fillId="3" fontId="20" numFmtId="0" xfId="0" applyAlignment="1" applyBorder="1" applyFont="1">
      <alignment horizontal="left"/>
    </xf>
    <xf borderId="51" fillId="0" fontId="8" numFmtId="0" xfId="0" applyBorder="1" applyFont="1"/>
    <xf borderId="52" fillId="0" fontId="8" numFmtId="0" xfId="0" applyBorder="1" applyFont="1"/>
    <xf borderId="53" fillId="3" fontId="21" numFmtId="0" xfId="0" applyAlignment="1" applyBorder="1" applyFont="1">
      <alignment horizontal="left"/>
    </xf>
    <xf borderId="54" fillId="0" fontId="8" numFmtId="0" xfId="0" applyBorder="1" applyFont="1"/>
    <xf borderId="55" fillId="0" fontId="8" numFmtId="0" xfId="0" applyBorder="1" applyFont="1"/>
    <xf borderId="50" fillId="3" fontId="20" numFmtId="0" xfId="0" applyAlignment="1" applyBorder="1" applyFont="1">
      <alignment horizontal="left" vertical="center"/>
    </xf>
    <xf borderId="53" fillId="3" fontId="21" numFmtId="0" xfId="0" applyAlignment="1" applyBorder="1" applyFont="1">
      <alignment horizontal="left" vertical="center"/>
    </xf>
    <xf borderId="53" fillId="3" fontId="19" numFmtId="0" xfId="0" applyAlignment="1" applyBorder="1" applyFont="1">
      <alignment horizontal="right"/>
    </xf>
    <xf borderId="53" fillId="3" fontId="21" numFmtId="0" xfId="0" applyBorder="1" applyFont="1"/>
    <xf borderId="56" fillId="3" fontId="20" numFmtId="0" xfId="0" applyAlignment="1" applyBorder="1" applyFont="1">
      <alignment horizontal="left"/>
    </xf>
    <xf borderId="57" fillId="0" fontId="8" numFmtId="0" xfId="0" applyBorder="1" applyFont="1"/>
    <xf borderId="58" fillId="0" fontId="8" numFmtId="0" xfId="0" applyBorder="1" applyFont="1"/>
    <xf borderId="53" fillId="3" fontId="20" numFmtId="0" xfId="0" applyAlignment="1" applyBorder="1" applyFont="1">
      <alignment horizontal="left"/>
    </xf>
    <xf borderId="50" fillId="3" fontId="20" numFmtId="0" xfId="0" applyBorder="1" applyFont="1"/>
    <xf borderId="53" fillId="3" fontId="19" numFmtId="0" xfId="0" applyBorder="1" applyFont="1"/>
    <xf borderId="50" fillId="3" fontId="21" numFmtId="0" xfId="0" applyBorder="1" applyFont="1"/>
    <xf borderId="1" fillId="2" fontId="19" numFmtId="0" xfId="0" applyAlignment="1" applyBorder="1" applyFont="1">
      <alignment horizontal="center"/>
    </xf>
    <xf borderId="17" fillId="2" fontId="1" numFmtId="0" xfId="0" applyAlignment="1" applyBorder="1" applyFont="1">
      <alignment horizontal="center" shrinkToFit="0" textRotation="90" wrapText="1"/>
    </xf>
    <xf borderId="59" fillId="2" fontId="19" numFmtId="0" xfId="0" applyAlignment="1" applyBorder="1" applyFont="1">
      <alignment horizontal="right"/>
    </xf>
    <xf borderId="60" fillId="3" fontId="22" numFmtId="0" xfId="0" applyAlignment="1" applyBorder="1" applyFont="1">
      <alignment horizontal="center"/>
    </xf>
    <xf borderId="30" fillId="3" fontId="22" numFmtId="0" xfId="0" applyAlignment="1" applyBorder="1" applyFont="1">
      <alignment horizontal="center"/>
    </xf>
    <xf borderId="31" fillId="3" fontId="22" numFmtId="0" xfId="0" applyAlignment="1" applyBorder="1" applyFont="1">
      <alignment horizontal="center"/>
    </xf>
    <xf borderId="61" fillId="2" fontId="21" numFmtId="0" xfId="0" applyAlignment="1" applyBorder="1" applyFont="1">
      <alignment horizontal="right"/>
    </xf>
    <xf borderId="62" fillId="3" fontId="20" numFmtId="0" xfId="0" applyAlignment="1" applyBorder="1" applyFont="1">
      <alignment horizontal="center"/>
    </xf>
    <xf borderId="63" fillId="3" fontId="20" numFmtId="0" xfId="0" applyAlignment="1" applyBorder="1" applyFont="1">
      <alignment horizontal="center"/>
    </xf>
    <xf borderId="44" fillId="3" fontId="20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21" numFmtId="0" xfId="0" applyAlignment="1" applyBorder="1" applyFont="1">
      <alignment horizontal="center"/>
    </xf>
    <xf borderId="1" fillId="2" fontId="23" numFmtId="0" xfId="0" applyBorder="1" applyFont="1"/>
    <xf borderId="1" fillId="2" fontId="24" numFmtId="0" xfId="0" applyBorder="1" applyFont="1"/>
    <xf borderId="1" fillId="2" fontId="25" numFmtId="0" xfId="0" applyAlignment="1" applyBorder="1" applyFont="1">
      <alignment horizontal="center"/>
    </xf>
    <xf borderId="1" fillId="2" fontId="26" numFmtId="0" xfId="0" applyAlignment="1" applyBorder="1" applyFont="1">
      <alignment horizontal="center" shrinkToFit="0" vertical="center" wrapText="1"/>
    </xf>
    <xf borderId="64" fillId="2" fontId="1" numFmtId="0" xfId="0" applyAlignment="1" applyBorder="1" applyFont="1">
      <alignment horizontal="right"/>
    </xf>
    <xf borderId="22" fillId="2" fontId="0" numFmtId="0" xfId="0" applyAlignment="1" applyBorder="1" applyFont="1">
      <alignment horizontal="center"/>
    </xf>
    <xf borderId="65" fillId="2" fontId="1" numFmtId="0" xfId="0" applyAlignment="1" applyBorder="1" applyFont="1">
      <alignment horizontal="right"/>
    </xf>
    <xf borderId="65" fillId="2" fontId="27" numFmtId="0" xfId="0" applyAlignment="1" applyBorder="1" applyFont="1">
      <alignment horizontal="right" vertical="center"/>
    </xf>
    <xf borderId="65" fillId="2" fontId="28" numFmtId="0" xfId="0" applyAlignment="1" applyBorder="1" applyFont="1">
      <alignment horizontal="right"/>
    </xf>
    <xf borderId="24" fillId="2" fontId="29" numFmtId="0" xfId="0" applyAlignment="1" applyBorder="1" applyFont="1">
      <alignment horizontal="center"/>
    </xf>
    <xf borderId="25" fillId="2" fontId="29" numFmtId="0" xfId="0" applyAlignment="1" applyBorder="1" applyFont="1">
      <alignment horizontal="center"/>
    </xf>
    <xf borderId="66" fillId="2" fontId="28" numFmtId="0" xfId="0" applyAlignment="1" applyBorder="1" applyFont="1">
      <alignment horizontal="right"/>
    </xf>
    <xf borderId="63" fillId="2" fontId="0" numFmtId="0" xfId="0" applyAlignment="1" applyBorder="1" applyFont="1">
      <alignment horizontal="center"/>
    </xf>
    <xf borderId="44" fillId="2" fontId="0" numFmtId="0" xfId="0" applyAlignment="1" applyBorder="1" applyFont="1">
      <alignment horizontal="center"/>
    </xf>
    <xf borderId="21" fillId="3" fontId="0" numFmtId="0" xfId="0" applyAlignment="1" applyBorder="1" applyFont="1">
      <alignment horizontal="center"/>
    </xf>
    <xf borderId="22" fillId="3" fontId="0" numFmtId="0" xfId="0" applyAlignment="1" applyBorder="1" applyFont="1">
      <alignment horizontal="center"/>
    </xf>
    <xf borderId="24" fillId="3" fontId="0" numFmtId="0" xfId="0" applyAlignment="1" applyBorder="1" applyFont="1">
      <alignment horizontal="center"/>
    </xf>
    <xf borderId="25" fillId="3" fontId="0" numFmtId="0" xfId="0" applyAlignment="1" applyBorder="1" applyFont="1">
      <alignment horizontal="center"/>
    </xf>
    <xf borderId="24" fillId="3" fontId="29" numFmtId="0" xfId="0" applyAlignment="1" applyBorder="1" applyFont="1">
      <alignment horizontal="center"/>
    </xf>
    <xf borderId="25" fillId="3" fontId="29" numFmtId="0" xfId="0" applyAlignment="1" applyBorder="1" applyFont="1">
      <alignment horizontal="center"/>
    </xf>
    <xf borderId="63" fillId="3" fontId="0" numFmtId="0" xfId="0" applyAlignment="1" applyBorder="1" applyFont="1">
      <alignment horizontal="center"/>
    </xf>
    <xf borderId="44" fillId="3" fontId="0" numFmtId="0" xfId="0" applyAlignment="1" applyBorder="1" applyFont="1">
      <alignment horizontal="center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>
        <color rgb="FFF2F2F2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4.71"/>
    <col customWidth="1" min="4" max="4" width="20.71"/>
    <col customWidth="1" min="5" max="5" width="25.71"/>
    <col customWidth="1" min="6" max="6" width="8.71"/>
    <col customWidth="1" min="7" max="7" width="7.71"/>
    <col customWidth="1" min="8" max="8" width="8.43"/>
    <col customWidth="1" min="9" max="10" width="4.71"/>
    <col customWidth="1" min="11" max="11" width="20.71"/>
    <col customWidth="1" min="12" max="12" width="25.71"/>
    <col customWidth="1" min="13" max="13" width="8.71"/>
    <col customWidth="1" min="14" max="14" width="7.71"/>
    <col customWidth="1" min="15" max="17" width="9.14"/>
    <col customWidth="1" min="18" max="18" width="24.14"/>
    <col customWidth="1" min="19" max="19" width="22.57"/>
    <col customWidth="1" min="20" max="23" width="9.14"/>
    <col customWidth="1" min="24" max="24" width="9.29"/>
    <col customWidth="1" min="25" max="25" width="16.71"/>
    <col customWidth="1" min="26" max="26" width="11.29"/>
    <col customWidth="1" min="27" max="27" width="21.57"/>
    <col customWidth="1" min="28" max="28" width="10.14"/>
    <col customWidth="1" min="29" max="29" width="8.29"/>
    <col customWidth="1" min="30" max="30" width="21.57"/>
    <col customWidth="1" min="31" max="31" width="10.14"/>
    <col customWidth="1" min="32" max="32" width="8.29"/>
    <col customWidth="1" min="33" max="33" width="9.14"/>
  </cols>
  <sheetData>
    <row r="1">
      <c r="A1" s="1"/>
      <c r="B1" s="2"/>
      <c r="C1" s="2"/>
      <c r="D1" s="1"/>
      <c r="E1" s="1"/>
      <c r="F1" s="3"/>
      <c r="G1" s="1"/>
      <c r="H1" s="1"/>
      <c r="I1" s="2"/>
      <c r="J1" s="2"/>
      <c r="K1" s="1"/>
      <c r="L1" s="1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5"/>
      <c r="Y1" s="1"/>
      <c r="Z1" s="1"/>
      <c r="AA1" s="1"/>
      <c r="AB1" s="1"/>
      <c r="AC1" s="1"/>
      <c r="AD1" s="1"/>
      <c r="AE1" s="1"/>
      <c r="AF1" s="1"/>
      <c r="AG1" s="1"/>
    </row>
    <row r="2">
      <c r="A2" s="1"/>
      <c r="B2" s="6" t="s">
        <v>0</v>
      </c>
      <c r="C2" s="2"/>
      <c r="D2" s="1"/>
      <c r="E2" s="1"/>
      <c r="F2" s="3"/>
      <c r="G2" s="1"/>
      <c r="H2" s="1"/>
      <c r="I2" s="2"/>
      <c r="J2" s="2"/>
      <c r="K2" s="1"/>
      <c r="L2" s="1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7"/>
      <c r="Y2" s="8"/>
      <c r="Z2" s="8"/>
      <c r="AA2" s="9"/>
      <c r="AB2" s="9"/>
      <c r="AC2" s="9"/>
      <c r="AD2" s="9"/>
      <c r="AE2" s="9"/>
      <c r="AF2" s="9"/>
      <c r="AG2" s="1"/>
    </row>
    <row r="3">
      <c r="A3" s="1"/>
      <c r="B3" s="10" t="s">
        <v>1</v>
      </c>
      <c r="C3" s="11"/>
      <c r="D3" s="12"/>
      <c r="E3" s="13"/>
      <c r="F3" s="14" t="s">
        <v>2</v>
      </c>
      <c r="G3" s="15"/>
      <c r="H3" s="3"/>
      <c r="I3" s="10" t="s">
        <v>3</v>
      </c>
      <c r="J3" s="11"/>
      <c r="K3" s="12"/>
      <c r="L3" s="12"/>
      <c r="M3" s="14" t="s">
        <v>2</v>
      </c>
      <c r="N3" s="15"/>
      <c r="O3" s="1"/>
      <c r="P3" s="1"/>
      <c r="Q3" s="1"/>
      <c r="R3" s="1"/>
      <c r="S3" s="1"/>
      <c r="T3" s="1"/>
      <c r="U3" s="1"/>
      <c r="V3" s="1"/>
      <c r="W3" s="1"/>
      <c r="X3" s="16"/>
      <c r="Y3" s="17"/>
      <c r="Z3" s="17"/>
      <c r="AA3" s="1"/>
      <c r="AB3" s="18"/>
      <c r="AC3" s="1"/>
      <c r="AD3" s="1"/>
      <c r="AE3" s="18"/>
      <c r="AF3" s="1"/>
      <c r="AG3" s="1"/>
    </row>
    <row r="4">
      <c r="A4" s="1"/>
      <c r="B4" s="19" t="s">
        <v>4</v>
      </c>
      <c r="C4" s="20" t="s">
        <v>5</v>
      </c>
      <c r="D4" s="5" t="s">
        <v>6</v>
      </c>
      <c r="E4" s="5" t="s">
        <v>7</v>
      </c>
      <c r="F4" s="21" t="s">
        <v>8</v>
      </c>
      <c r="G4" s="22" t="s">
        <v>9</v>
      </c>
      <c r="H4" s="21" t="s">
        <v>10</v>
      </c>
      <c r="I4" s="19" t="s">
        <v>4</v>
      </c>
      <c r="J4" s="20" t="s">
        <v>5</v>
      </c>
      <c r="K4" s="5" t="s">
        <v>6</v>
      </c>
      <c r="L4" s="5" t="s">
        <v>7</v>
      </c>
      <c r="M4" s="23" t="s">
        <v>8</v>
      </c>
      <c r="N4" s="22" t="s">
        <v>9</v>
      </c>
      <c r="O4" s="1"/>
      <c r="P4" s="24"/>
      <c r="Q4" s="24"/>
      <c r="R4" s="1"/>
      <c r="S4" s="1"/>
      <c r="T4" s="1"/>
      <c r="U4" s="1"/>
      <c r="V4" s="1"/>
      <c r="W4" s="1"/>
      <c r="X4" s="16"/>
      <c r="Y4" s="17"/>
      <c r="Z4" s="17"/>
      <c r="AA4" s="1"/>
      <c r="AB4" s="18"/>
      <c r="AC4" s="1"/>
      <c r="AD4" s="1"/>
      <c r="AE4" s="18"/>
      <c r="AF4" s="1"/>
      <c r="AG4" s="1"/>
    </row>
    <row r="5">
      <c r="A5" s="1"/>
      <c r="B5" s="25">
        <v>1.0</v>
      </c>
      <c r="C5" s="26">
        <v>9.0</v>
      </c>
      <c r="D5" s="27" t="s">
        <v>11</v>
      </c>
      <c r="E5" s="28" t="s">
        <v>12</v>
      </c>
      <c r="F5" s="29">
        <v>13.38</v>
      </c>
      <c r="G5" s="30">
        <v>16.0</v>
      </c>
      <c r="H5" s="31">
        <v>12.49</v>
      </c>
      <c r="I5" s="25">
        <v>1.0</v>
      </c>
      <c r="J5" s="26">
        <v>3.0</v>
      </c>
      <c r="K5" s="27" t="s">
        <v>13</v>
      </c>
      <c r="L5" s="1" t="s">
        <v>14</v>
      </c>
      <c r="M5" s="29">
        <v>15.43</v>
      </c>
      <c r="N5" s="30">
        <v>12.0</v>
      </c>
      <c r="O5" s="1"/>
      <c r="P5" s="1"/>
      <c r="Q5" s="1"/>
      <c r="R5" s="32"/>
      <c r="S5" s="1"/>
      <c r="T5" s="1"/>
      <c r="U5" s="1"/>
      <c r="V5" s="1"/>
      <c r="W5" s="1"/>
      <c r="X5" s="16"/>
      <c r="Y5" s="17"/>
      <c r="Z5" s="1"/>
      <c r="AA5" s="1"/>
      <c r="AB5" s="18"/>
      <c r="AC5" s="1"/>
      <c r="AD5" s="1"/>
      <c r="AE5" s="18"/>
      <c r="AF5" s="1"/>
      <c r="AG5" s="1"/>
    </row>
    <row r="6">
      <c r="A6" s="1"/>
      <c r="B6" s="25">
        <v>2.0</v>
      </c>
      <c r="C6" s="26">
        <v>4.0</v>
      </c>
      <c r="D6" s="27" t="s">
        <v>15</v>
      </c>
      <c r="E6" s="28" t="s">
        <v>14</v>
      </c>
      <c r="F6" s="29">
        <v>15.41</v>
      </c>
      <c r="G6" s="30">
        <v>14.0</v>
      </c>
      <c r="H6" s="3"/>
      <c r="I6" s="25">
        <v>2.0</v>
      </c>
      <c r="J6" s="26"/>
      <c r="K6" s="27" t="s">
        <v>16</v>
      </c>
      <c r="L6" s="1" t="s">
        <v>16</v>
      </c>
      <c r="M6" s="29"/>
      <c r="N6" s="30">
        <v>10.0</v>
      </c>
      <c r="O6" s="1"/>
      <c r="P6" s="1"/>
      <c r="Q6" s="1"/>
      <c r="R6" s="1"/>
      <c r="S6" s="1"/>
      <c r="T6" s="1"/>
      <c r="U6" s="1"/>
      <c r="V6" s="1"/>
      <c r="W6" s="1"/>
      <c r="X6" s="16"/>
      <c r="Y6" s="17"/>
      <c r="Z6" s="17"/>
      <c r="AA6" s="1"/>
      <c r="AB6" s="18"/>
      <c r="AC6" s="1"/>
      <c r="AD6" s="1"/>
      <c r="AE6" s="18"/>
      <c r="AF6" s="1"/>
      <c r="AG6" s="1"/>
    </row>
    <row r="7">
      <c r="A7" s="1"/>
      <c r="B7" s="25">
        <v>3.0</v>
      </c>
      <c r="C7" s="26">
        <v>1.0</v>
      </c>
      <c r="D7" s="27" t="s">
        <v>17</v>
      </c>
      <c r="E7" s="28" t="s">
        <v>18</v>
      </c>
      <c r="F7" s="29">
        <v>15.89</v>
      </c>
      <c r="G7" s="30">
        <v>12.0</v>
      </c>
      <c r="H7" s="3"/>
      <c r="I7" s="25">
        <v>3.0</v>
      </c>
      <c r="J7" s="26"/>
      <c r="K7" s="27" t="s">
        <v>16</v>
      </c>
      <c r="L7" s="1" t="s">
        <v>16</v>
      </c>
      <c r="M7" s="29"/>
      <c r="N7" s="30">
        <v>8.0</v>
      </c>
      <c r="O7" s="1"/>
      <c r="P7" s="1"/>
      <c r="Q7" s="1"/>
      <c r="R7" s="1"/>
      <c r="S7" s="1"/>
      <c r="T7" s="1"/>
      <c r="U7" s="1"/>
      <c r="V7" s="1"/>
      <c r="W7" s="1"/>
      <c r="X7" s="16"/>
      <c r="Y7" s="17"/>
      <c r="Z7" s="17"/>
      <c r="AA7" s="1"/>
      <c r="AB7" s="18"/>
      <c r="AC7" s="1"/>
      <c r="AD7" s="1"/>
      <c r="AE7" s="18"/>
      <c r="AF7" s="1"/>
      <c r="AG7" s="1"/>
    </row>
    <row r="8">
      <c r="A8" s="1"/>
      <c r="B8" s="25">
        <v>4.0</v>
      </c>
      <c r="C8" s="26"/>
      <c r="D8" s="27" t="s">
        <v>16</v>
      </c>
      <c r="E8" s="28" t="s">
        <v>16</v>
      </c>
      <c r="F8" s="29"/>
      <c r="G8" s="30">
        <v>10.0</v>
      </c>
      <c r="H8" s="3"/>
      <c r="I8" s="25">
        <v>4.0</v>
      </c>
      <c r="J8" s="26"/>
      <c r="K8" s="27" t="s">
        <v>16</v>
      </c>
      <c r="L8" s="1" t="s">
        <v>16</v>
      </c>
      <c r="M8" s="29"/>
      <c r="N8" s="30">
        <v>6.0</v>
      </c>
      <c r="O8" s="1"/>
      <c r="P8" s="1"/>
      <c r="Q8" s="1"/>
      <c r="R8" s="1"/>
      <c r="S8" s="1"/>
      <c r="T8" s="1"/>
      <c r="U8" s="1"/>
      <c r="V8" s="1"/>
      <c r="W8" s="1"/>
      <c r="X8" s="8"/>
      <c r="Y8" s="8"/>
      <c r="Z8" s="8"/>
      <c r="AA8" s="8"/>
      <c r="AB8" s="8"/>
      <c r="AC8" s="8"/>
      <c r="AD8" s="8"/>
      <c r="AE8" s="8"/>
      <c r="AF8" s="8"/>
      <c r="AG8" s="1"/>
    </row>
    <row r="9">
      <c r="A9" s="1"/>
      <c r="B9" s="25">
        <v>5.0</v>
      </c>
      <c r="C9" s="26"/>
      <c r="D9" s="27" t="s">
        <v>16</v>
      </c>
      <c r="E9" s="28" t="s">
        <v>16</v>
      </c>
      <c r="F9" s="29"/>
      <c r="G9" s="30">
        <v>8.0</v>
      </c>
      <c r="H9" s="3"/>
      <c r="I9" s="25">
        <v>5.0</v>
      </c>
      <c r="J9" s="26"/>
      <c r="K9" s="27" t="s">
        <v>16</v>
      </c>
      <c r="L9" s="1" t="s">
        <v>16</v>
      </c>
      <c r="M9" s="29"/>
      <c r="N9" s="30">
        <v>4.0</v>
      </c>
      <c r="O9" s="1"/>
      <c r="P9" s="1"/>
      <c r="Q9" s="1"/>
      <c r="R9" s="1"/>
      <c r="S9" s="1"/>
      <c r="T9" s="1"/>
      <c r="U9" s="1"/>
      <c r="V9" s="1"/>
      <c r="W9" s="1"/>
      <c r="X9" s="7"/>
      <c r="Y9" s="8"/>
      <c r="Z9" s="8"/>
      <c r="AA9" s="9"/>
      <c r="AB9" s="9"/>
      <c r="AC9" s="9"/>
      <c r="AD9" s="9"/>
      <c r="AE9" s="9"/>
      <c r="AF9" s="9"/>
      <c r="AG9" s="1"/>
    </row>
    <row r="10">
      <c r="A10" s="1"/>
      <c r="B10" s="25">
        <v>6.0</v>
      </c>
      <c r="C10" s="26"/>
      <c r="D10" s="27" t="s">
        <v>16</v>
      </c>
      <c r="E10" s="28" t="s">
        <v>16</v>
      </c>
      <c r="F10" s="29"/>
      <c r="G10" s="30">
        <v>6.0</v>
      </c>
      <c r="H10" s="3"/>
      <c r="I10" s="25">
        <v>6.0</v>
      </c>
      <c r="J10" s="26"/>
      <c r="K10" s="27" t="s">
        <v>16</v>
      </c>
      <c r="L10" s="1" t="s">
        <v>16</v>
      </c>
      <c r="M10" s="29"/>
      <c r="N10" s="30">
        <v>3.0</v>
      </c>
      <c r="O10" s="1"/>
      <c r="P10" s="1"/>
      <c r="Q10" s="1"/>
      <c r="R10" s="1"/>
      <c r="S10" s="1"/>
      <c r="T10" s="1"/>
      <c r="U10" s="1"/>
      <c r="V10" s="1"/>
      <c r="W10" s="1"/>
      <c r="X10" s="16"/>
      <c r="Y10" s="17"/>
      <c r="Z10" s="17"/>
      <c r="AA10" s="33"/>
      <c r="AB10" s="9"/>
      <c r="AC10" s="9"/>
      <c r="AD10" s="33"/>
      <c r="AE10" s="9"/>
      <c r="AF10" s="9"/>
      <c r="AG10" s="1"/>
    </row>
    <row r="11">
      <c r="A11" s="1"/>
      <c r="B11" s="25">
        <v>7.0</v>
      </c>
      <c r="C11" s="26"/>
      <c r="D11" s="27" t="s">
        <v>16</v>
      </c>
      <c r="E11" s="28" t="s">
        <v>16</v>
      </c>
      <c r="F11" s="29"/>
      <c r="G11" s="30">
        <v>4.0</v>
      </c>
      <c r="H11" s="3"/>
      <c r="I11" s="25">
        <v>7.0</v>
      </c>
      <c r="J11" s="26"/>
      <c r="K11" s="27" t="s">
        <v>16</v>
      </c>
      <c r="L11" s="1" t="s">
        <v>16</v>
      </c>
      <c r="M11" s="29"/>
      <c r="N11" s="30">
        <v>2.0</v>
      </c>
      <c r="O11" s="1"/>
      <c r="P11" s="1"/>
      <c r="Q11" s="1"/>
      <c r="R11" s="1"/>
      <c r="S11" s="1"/>
      <c r="T11" s="1"/>
      <c r="U11" s="1"/>
      <c r="V11" s="1"/>
      <c r="W11" s="1"/>
      <c r="X11" s="16"/>
      <c r="Y11" s="17"/>
      <c r="Z11" s="17"/>
      <c r="AA11" s="1"/>
      <c r="AB11" s="17"/>
      <c r="AC11" s="17"/>
      <c r="AD11" s="1"/>
      <c r="AE11" s="17"/>
      <c r="AF11" s="17"/>
      <c r="AG11" s="1"/>
    </row>
    <row r="12">
      <c r="A12" s="1"/>
      <c r="B12" s="34">
        <v>8.0</v>
      </c>
      <c r="C12" s="35"/>
      <c r="D12" s="36" t="s">
        <v>16</v>
      </c>
      <c r="E12" s="37" t="s">
        <v>16</v>
      </c>
      <c r="F12" s="38"/>
      <c r="G12" s="39">
        <v>2.0</v>
      </c>
      <c r="H12" s="3"/>
      <c r="I12" s="34">
        <v>8.0</v>
      </c>
      <c r="J12" s="35"/>
      <c r="K12" s="36" t="s">
        <v>16</v>
      </c>
      <c r="L12" s="40" t="s">
        <v>16</v>
      </c>
      <c r="M12" s="38"/>
      <c r="N12" s="39">
        <v>1.0</v>
      </c>
      <c r="O12" s="1"/>
      <c r="P12" s="1"/>
      <c r="Q12" s="1"/>
      <c r="R12" s="1"/>
      <c r="S12" s="1"/>
      <c r="T12" s="1"/>
      <c r="U12" s="1"/>
      <c r="V12" s="1"/>
      <c r="W12" s="1"/>
      <c r="X12" s="16"/>
      <c r="Y12" s="17"/>
      <c r="Z12" s="17"/>
      <c r="AA12" s="1"/>
      <c r="AB12" s="17"/>
      <c r="AC12" s="17"/>
      <c r="AD12" s="1"/>
      <c r="AE12" s="17"/>
      <c r="AF12" s="17"/>
      <c r="AG12" s="1"/>
    </row>
    <row r="13">
      <c r="A13" s="1"/>
      <c r="B13" s="2"/>
      <c r="C13" s="2"/>
      <c r="D13" s="1"/>
      <c r="E13" s="1"/>
      <c r="F13" s="4"/>
      <c r="G13" s="1"/>
      <c r="H13" s="1"/>
      <c r="I13" s="2"/>
      <c r="J13" s="2"/>
      <c r="K13" s="1"/>
      <c r="L13" s="1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6"/>
      <c r="Y13" s="17"/>
      <c r="Z13" s="17"/>
      <c r="AA13" s="1"/>
      <c r="AB13" s="17"/>
      <c r="AC13" s="17"/>
      <c r="AD13" s="1"/>
      <c r="AE13" s="17"/>
      <c r="AF13" s="17"/>
      <c r="AG13" s="1"/>
    </row>
    <row r="14">
      <c r="A14" s="1"/>
      <c r="B14" s="10" t="s">
        <v>19</v>
      </c>
      <c r="C14" s="11"/>
      <c r="D14" s="12"/>
      <c r="E14" s="12"/>
      <c r="F14" s="14" t="s">
        <v>2</v>
      </c>
      <c r="G14" s="15"/>
      <c r="H14" s="3"/>
      <c r="I14" s="10" t="s">
        <v>20</v>
      </c>
      <c r="J14" s="11"/>
      <c r="K14" s="12"/>
      <c r="L14" s="12"/>
      <c r="M14" s="14" t="s">
        <v>2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6"/>
      <c r="Y14" s="17"/>
      <c r="Z14" s="17"/>
      <c r="AA14" s="1"/>
      <c r="AB14" s="17"/>
      <c r="AC14" s="17"/>
      <c r="AD14" s="1"/>
      <c r="AE14" s="17"/>
      <c r="AF14" s="17"/>
      <c r="AG14" s="1"/>
    </row>
    <row r="15">
      <c r="A15" s="1"/>
      <c r="B15" s="19" t="s">
        <v>4</v>
      </c>
      <c r="C15" s="20" t="s">
        <v>5</v>
      </c>
      <c r="D15" s="5" t="s">
        <v>6</v>
      </c>
      <c r="E15" s="5" t="s">
        <v>7</v>
      </c>
      <c r="F15" s="23" t="s">
        <v>8</v>
      </c>
      <c r="G15" s="22" t="s">
        <v>9</v>
      </c>
      <c r="H15" s="21" t="s">
        <v>10</v>
      </c>
      <c r="I15" s="19" t="s">
        <v>4</v>
      </c>
      <c r="J15" s="20" t="s">
        <v>5</v>
      </c>
      <c r="K15" s="5" t="s">
        <v>6</v>
      </c>
      <c r="L15" s="5" t="s">
        <v>7</v>
      </c>
      <c r="M15" s="23" t="s">
        <v>8</v>
      </c>
      <c r="N15" s="22" t="s">
        <v>9</v>
      </c>
      <c r="O15" s="1"/>
      <c r="P15" s="1"/>
      <c r="Q15" s="1"/>
      <c r="R15" s="1"/>
      <c r="S15" s="1"/>
      <c r="T15" s="1"/>
      <c r="U15" s="1"/>
      <c r="V15" s="1"/>
      <c r="W15" s="1"/>
      <c r="X15" s="16"/>
      <c r="Y15" s="17"/>
      <c r="Z15" s="17"/>
      <c r="AA15" s="1"/>
      <c r="AB15" s="17"/>
      <c r="AC15" s="17"/>
      <c r="AD15" s="1"/>
      <c r="AE15" s="17"/>
      <c r="AF15" s="17"/>
      <c r="AG15" s="1"/>
    </row>
    <row r="16">
      <c r="A16" s="1"/>
      <c r="B16" s="25">
        <v>1.0</v>
      </c>
      <c r="C16" s="26"/>
      <c r="D16" s="27" t="s">
        <v>16</v>
      </c>
      <c r="E16" s="1" t="s">
        <v>16</v>
      </c>
      <c r="F16" s="29"/>
      <c r="G16" s="30">
        <v>16.0</v>
      </c>
      <c r="H16" s="31" t="s">
        <v>16</v>
      </c>
      <c r="I16" s="25">
        <v>1.0</v>
      </c>
      <c r="J16" s="26"/>
      <c r="K16" s="27" t="s">
        <v>16</v>
      </c>
      <c r="L16" s="1" t="s">
        <v>16</v>
      </c>
      <c r="M16" s="29"/>
      <c r="N16" s="30">
        <v>12.0</v>
      </c>
      <c r="O16" s="1"/>
      <c r="P16" s="1"/>
      <c r="Q16" s="1"/>
      <c r="R16" s="1"/>
      <c r="S16" s="1"/>
      <c r="T16" s="1"/>
      <c r="U16" s="1"/>
      <c r="V16" s="1"/>
      <c r="W16" s="1"/>
      <c r="X16" s="16"/>
      <c r="Y16" s="17"/>
      <c r="Z16" s="17"/>
      <c r="AA16" s="1"/>
      <c r="AB16" s="17"/>
      <c r="AC16" s="17"/>
      <c r="AD16" s="1"/>
      <c r="AE16" s="17"/>
      <c r="AF16" s="17"/>
      <c r="AG16" s="1"/>
    </row>
    <row r="17">
      <c r="A17" s="1"/>
      <c r="B17" s="25">
        <v>2.0</v>
      </c>
      <c r="C17" s="26"/>
      <c r="D17" s="27" t="s">
        <v>16</v>
      </c>
      <c r="E17" s="1" t="s">
        <v>16</v>
      </c>
      <c r="F17" s="29"/>
      <c r="G17" s="30">
        <v>14.0</v>
      </c>
      <c r="H17" s="3"/>
      <c r="I17" s="25">
        <v>2.0</v>
      </c>
      <c r="J17" s="26"/>
      <c r="K17" s="27" t="s">
        <v>16</v>
      </c>
      <c r="L17" s="1" t="s">
        <v>16</v>
      </c>
      <c r="M17" s="29"/>
      <c r="N17" s="30">
        <v>10.0</v>
      </c>
      <c r="O17" s="1"/>
      <c r="P17" s="1"/>
      <c r="Q17" s="1"/>
      <c r="R17" s="1"/>
      <c r="S17" s="1"/>
      <c r="T17" s="1"/>
      <c r="U17" s="1"/>
      <c r="V17" s="1"/>
      <c r="W17" s="1"/>
      <c r="X17" s="8"/>
      <c r="Y17" s="8"/>
      <c r="Z17" s="8"/>
      <c r="AA17" s="8"/>
      <c r="AB17" s="8"/>
      <c r="AC17" s="8"/>
      <c r="AD17" s="8"/>
      <c r="AE17" s="8"/>
      <c r="AF17" s="8"/>
      <c r="AG17" s="1"/>
    </row>
    <row r="18">
      <c r="A18" s="1"/>
      <c r="B18" s="25">
        <v>3.0</v>
      </c>
      <c r="C18" s="26"/>
      <c r="D18" s="27" t="s">
        <v>16</v>
      </c>
      <c r="E18" s="1" t="s">
        <v>16</v>
      </c>
      <c r="F18" s="29"/>
      <c r="G18" s="30">
        <v>12.0</v>
      </c>
      <c r="H18" s="3"/>
      <c r="I18" s="25">
        <v>3.0</v>
      </c>
      <c r="J18" s="26"/>
      <c r="K18" s="27" t="s">
        <v>16</v>
      </c>
      <c r="L18" s="1" t="s">
        <v>16</v>
      </c>
      <c r="M18" s="29"/>
      <c r="N18" s="30">
        <v>8.0</v>
      </c>
      <c r="O18" s="1"/>
      <c r="P18" s="1"/>
      <c r="Q18" s="1"/>
      <c r="R18" s="1"/>
      <c r="S18" s="1"/>
      <c r="T18" s="1"/>
      <c r="U18" s="1"/>
      <c r="V18" s="1"/>
      <c r="W18" s="1"/>
      <c r="X18" s="7"/>
      <c r="Y18" s="8"/>
      <c r="Z18" s="8"/>
      <c r="AA18" s="9"/>
      <c r="AB18" s="9"/>
      <c r="AC18" s="9"/>
      <c r="AD18" s="9"/>
      <c r="AE18" s="9"/>
      <c r="AF18" s="9"/>
      <c r="AG18" s="1"/>
    </row>
    <row r="19">
      <c r="A19" s="1"/>
      <c r="B19" s="25">
        <v>4.0</v>
      </c>
      <c r="C19" s="26"/>
      <c r="D19" s="27" t="s">
        <v>16</v>
      </c>
      <c r="E19" s="1" t="s">
        <v>16</v>
      </c>
      <c r="F19" s="29"/>
      <c r="G19" s="30">
        <v>10.0</v>
      </c>
      <c r="H19" s="3"/>
      <c r="I19" s="25">
        <v>4.0</v>
      </c>
      <c r="J19" s="26"/>
      <c r="K19" s="27" t="s">
        <v>16</v>
      </c>
      <c r="L19" s="1" t="s">
        <v>16</v>
      </c>
      <c r="M19" s="29"/>
      <c r="N19" s="30">
        <v>6.0</v>
      </c>
      <c r="O19" s="1"/>
      <c r="P19" s="1"/>
      <c r="Q19" s="1"/>
      <c r="R19" s="1"/>
      <c r="S19" s="1"/>
      <c r="T19" s="1"/>
      <c r="U19" s="1"/>
      <c r="V19" s="1"/>
      <c r="W19" s="1"/>
      <c r="X19" s="16"/>
      <c r="Y19" s="17"/>
      <c r="Z19" s="17"/>
      <c r="AA19" s="1"/>
      <c r="AB19" s="17"/>
      <c r="AC19" s="17"/>
      <c r="AD19" s="1"/>
      <c r="AE19" s="17"/>
      <c r="AF19" s="17"/>
      <c r="AG19" s="1"/>
    </row>
    <row r="20">
      <c r="A20" s="1"/>
      <c r="B20" s="25">
        <v>5.0</v>
      </c>
      <c r="C20" s="26"/>
      <c r="D20" s="27" t="s">
        <v>16</v>
      </c>
      <c r="E20" s="1" t="s">
        <v>16</v>
      </c>
      <c r="F20" s="29"/>
      <c r="G20" s="30">
        <v>8.0</v>
      </c>
      <c r="H20" s="3"/>
      <c r="I20" s="25">
        <v>5.0</v>
      </c>
      <c r="J20" s="26"/>
      <c r="K20" s="27" t="s">
        <v>16</v>
      </c>
      <c r="L20" s="1" t="s">
        <v>16</v>
      </c>
      <c r="M20" s="29"/>
      <c r="N20" s="30">
        <v>4.0</v>
      </c>
      <c r="O20" s="1"/>
      <c r="P20" s="1"/>
      <c r="Q20" s="1"/>
      <c r="R20" s="1"/>
      <c r="S20" s="1"/>
      <c r="T20" s="1"/>
      <c r="U20" s="1"/>
      <c r="V20" s="1"/>
      <c r="W20" s="1"/>
      <c r="X20" s="16"/>
      <c r="Y20" s="17"/>
      <c r="Z20" s="17"/>
      <c r="AA20" s="1"/>
      <c r="AB20" s="17"/>
      <c r="AC20" s="17"/>
      <c r="AD20" s="1"/>
      <c r="AE20" s="17"/>
      <c r="AF20" s="17"/>
      <c r="AG20" s="1"/>
    </row>
    <row r="21" ht="15.75" customHeight="1">
      <c r="A21" s="1"/>
      <c r="B21" s="25">
        <v>6.0</v>
      </c>
      <c r="C21" s="26"/>
      <c r="D21" s="27" t="s">
        <v>16</v>
      </c>
      <c r="E21" s="1" t="s">
        <v>16</v>
      </c>
      <c r="F21" s="29"/>
      <c r="G21" s="30">
        <v>6.0</v>
      </c>
      <c r="H21" s="3"/>
      <c r="I21" s="25">
        <v>6.0</v>
      </c>
      <c r="J21" s="26"/>
      <c r="K21" s="27" t="s">
        <v>16</v>
      </c>
      <c r="L21" s="1" t="s">
        <v>16</v>
      </c>
      <c r="M21" s="29"/>
      <c r="N21" s="30">
        <v>3.0</v>
      </c>
      <c r="O21" s="1"/>
      <c r="P21" s="1"/>
      <c r="Q21" s="1"/>
      <c r="R21" s="1"/>
      <c r="S21" s="1"/>
      <c r="T21" s="1"/>
      <c r="U21" s="1"/>
      <c r="V21" s="1"/>
      <c r="W21" s="1"/>
      <c r="X21" s="16"/>
      <c r="Y21" s="17"/>
      <c r="Z21" s="17"/>
      <c r="AA21" s="1"/>
      <c r="AB21" s="17"/>
      <c r="AC21" s="17"/>
      <c r="AD21" s="1"/>
      <c r="AE21" s="17"/>
      <c r="AF21" s="17"/>
      <c r="AG21" s="1"/>
    </row>
    <row r="22" ht="15.75" customHeight="1">
      <c r="A22" s="1"/>
      <c r="B22" s="25">
        <v>7.0</v>
      </c>
      <c r="C22" s="26"/>
      <c r="D22" s="27" t="s">
        <v>16</v>
      </c>
      <c r="E22" s="1" t="s">
        <v>16</v>
      </c>
      <c r="F22" s="29"/>
      <c r="G22" s="30">
        <v>4.0</v>
      </c>
      <c r="H22" s="3"/>
      <c r="I22" s="25">
        <v>7.0</v>
      </c>
      <c r="J22" s="26"/>
      <c r="K22" s="27" t="s">
        <v>16</v>
      </c>
      <c r="L22" s="1" t="s">
        <v>16</v>
      </c>
      <c r="M22" s="29"/>
      <c r="N22" s="30">
        <v>2.0</v>
      </c>
      <c r="O22" s="1"/>
      <c r="P22" s="1"/>
      <c r="Q22" s="1"/>
      <c r="R22" s="1"/>
      <c r="S22" s="1"/>
      <c r="T22" s="1"/>
      <c r="U22" s="1"/>
      <c r="V22" s="1"/>
      <c r="W22" s="1"/>
      <c r="X22" s="16"/>
      <c r="Y22" s="17"/>
      <c r="Z22" s="17"/>
      <c r="AA22" s="1"/>
      <c r="AB22" s="17"/>
      <c r="AC22" s="17"/>
      <c r="AD22" s="1"/>
      <c r="AE22" s="17"/>
      <c r="AF22" s="17"/>
      <c r="AG22" s="1"/>
    </row>
    <row r="23" ht="15.75" customHeight="1">
      <c r="A23" s="1"/>
      <c r="B23" s="34">
        <v>8.0</v>
      </c>
      <c r="C23" s="35"/>
      <c r="D23" s="36" t="s">
        <v>16</v>
      </c>
      <c r="E23" s="40" t="s">
        <v>16</v>
      </c>
      <c r="F23" s="38"/>
      <c r="G23" s="39">
        <v>2.0</v>
      </c>
      <c r="H23" s="3"/>
      <c r="I23" s="34">
        <v>8.0</v>
      </c>
      <c r="J23" s="35"/>
      <c r="K23" s="36" t="s">
        <v>16</v>
      </c>
      <c r="L23" s="40" t="s">
        <v>16</v>
      </c>
      <c r="M23" s="38"/>
      <c r="N23" s="39">
        <v>1.0</v>
      </c>
      <c r="O23" s="1"/>
      <c r="P23" s="1"/>
      <c r="Q23" s="1"/>
      <c r="R23" s="1"/>
      <c r="S23" s="1"/>
      <c r="T23" s="1"/>
      <c r="U23" s="1"/>
      <c r="V23" s="1"/>
      <c r="W23" s="1"/>
      <c r="X23" s="16"/>
      <c r="Y23" s="17"/>
      <c r="Z23" s="17"/>
      <c r="AA23" s="1"/>
      <c r="AB23" s="17"/>
      <c r="AC23" s="17"/>
      <c r="AD23" s="1"/>
      <c r="AE23" s="17"/>
      <c r="AF23" s="17"/>
      <c r="AG23" s="1"/>
    </row>
    <row r="24" ht="15.75" customHeight="1">
      <c r="A24" s="1"/>
      <c r="B24" s="2"/>
      <c r="C24" s="2"/>
      <c r="D24" s="1"/>
      <c r="E24" s="1"/>
      <c r="F24" s="4"/>
      <c r="G24" s="1"/>
      <c r="H24" s="1"/>
      <c r="I24" s="2"/>
      <c r="J24" s="2"/>
      <c r="K24" s="1"/>
      <c r="L24" s="1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6"/>
      <c r="Y24" s="17"/>
      <c r="Z24" s="17"/>
      <c r="AA24" s="1"/>
      <c r="AB24" s="17"/>
      <c r="AC24" s="17"/>
      <c r="AD24" s="1"/>
      <c r="AE24" s="17"/>
      <c r="AF24" s="17"/>
      <c r="AG24" s="1"/>
    </row>
    <row r="25" ht="15.75" customHeight="1">
      <c r="A25" s="1"/>
      <c r="B25" s="10" t="s">
        <v>21</v>
      </c>
      <c r="C25" s="11"/>
      <c r="D25" s="12"/>
      <c r="E25" s="12"/>
      <c r="F25" s="14" t="s">
        <v>2</v>
      </c>
      <c r="G25" s="15"/>
      <c r="H25" s="3"/>
      <c r="I25" s="10" t="s">
        <v>22</v>
      </c>
      <c r="J25" s="11"/>
      <c r="K25" s="12"/>
      <c r="L25" s="12"/>
      <c r="M25" s="14" t="s">
        <v>2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6"/>
      <c r="Y25" s="17"/>
      <c r="Z25" s="17"/>
      <c r="AA25" s="1"/>
      <c r="AB25" s="17"/>
      <c r="AC25" s="17"/>
      <c r="AD25" s="1"/>
      <c r="AE25" s="17"/>
      <c r="AF25" s="17"/>
      <c r="AG25" s="1"/>
    </row>
    <row r="26" ht="15.75" customHeight="1">
      <c r="A26" s="1"/>
      <c r="B26" s="19" t="s">
        <v>4</v>
      </c>
      <c r="C26" s="20" t="s">
        <v>5</v>
      </c>
      <c r="D26" s="5" t="s">
        <v>6</v>
      </c>
      <c r="E26" s="5" t="s">
        <v>7</v>
      </c>
      <c r="F26" s="23" t="s">
        <v>8</v>
      </c>
      <c r="G26" s="22" t="s">
        <v>9</v>
      </c>
      <c r="H26" s="21" t="s">
        <v>10</v>
      </c>
      <c r="I26" s="19" t="s">
        <v>4</v>
      </c>
      <c r="J26" s="20" t="s">
        <v>5</v>
      </c>
      <c r="K26" s="5" t="s">
        <v>6</v>
      </c>
      <c r="L26" s="5" t="s">
        <v>7</v>
      </c>
      <c r="M26" s="23" t="s">
        <v>8</v>
      </c>
      <c r="N26" s="22" t="s">
        <v>9</v>
      </c>
      <c r="O26" s="1"/>
      <c r="P26" s="1"/>
      <c r="Q26" s="1"/>
      <c r="R26" s="1"/>
      <c r="S26" s="1"/>
      <c r="T26" s="1"/>
      <c r="U26" s="1"/>
      <c r="V26" s="1"/>
      <c r="W26" s="1"/>
      <c r="X26" s="8"/>
      <c r="Y26" s="8"/>
      <c r="Z26" s="8"/>
      <c r="AA26" s="8"/>
      <c r="AB26" s="8"/>
      <c r="AC26" s="8"/>
      <c r="AD26" s="8"/>
      <c r="AE26" s="8"/>
      <c r="AF26" s="8"/>
      <c r="AG26" s="1"/>
    </row>
    <row r="27" ht="15.75" customHeight="1">
      <c r="A27" s="1"/>
      <c r="B27" s="25">
        <v>1.0</v>
      </c>
      <c r="C27" s="26">
        <v>3.0</v>
      </c>
      <c r="D27" s="27" t="s">
        <v>23</v>
      </c>
      <c r="E27" s="1" t="s">
        <v>14</v>
      </c>
      <c r="F27" s="29">
        <v>13.99</v>
      </c>
      <c r="G27" s="30">
        <v>16.0</v>
      </c>
      <c r="H27" s="31">
        <v>13.4</v>
      </c>
      <c r="I27" s="25">
        <v>1.0</v>
      </c>
      <c r="J27" s="26"/>
      <c r="K27" s="27" t="s">
        <v>16</v>
      </c>
      <c r="L27" s="1" t="s">
        <v>16</v>
      </c>
      <c r="M27" s="29"/>
      <c r="N27" s="30">
        <v>12.0</v>
      </c>
      <c r="O27" s="1"/>
      <c r="P27" s="1"/>
      <c r="Q27" s="1"/>
      <c r="R27" s="1"/>
      <c r="S27" s="1"/>
      <c r="T27" s="1"/>
      <c r="U27" s="1"/>
      <c r="V27" s="1"/>
      <c r="W27" s="1"/>
      <c r="X27" s="7"/>
      <c r="Y27" s="8"/>
      <c r="Z27" s="8"/>
      <c r="AA27" s="9"/>
      <c r="AB27" s="9"/>
      <c r="AC27" s="9"/>
      <c r="AD27" s="9"/>
      <c r="AE27" s="9"/>
      <c r="AF27" s="9"/>
      <c r="AG27" s="1"/>
    </row>
    <row r="28" ht="15.75" customHeight="1">
      <c r="A28" s="1"/>
      <c r="B28" s="25">
        <v>2.0</v>
      </c>
      <c r="C28" s="26">
        <v>13.0</v>
      </c>
      <c r="D28" s="27" t="s">
        <v>24</v>
      </c>
      <c r="E28" s="1" t="s">
        <v>25</v>
      </c>
      <c r="F28" s="29">
        <v>15.42</v>
      </c>
      <c r="G28" s="30">
        <v>14.0</v>
      </c>
      <c r="H28" s="3"/>
      <c r="I28" s="25">
        <v>2.0</v>
      </c>
      <c r="J28" s="26"/>
      <c r="K28" s="27" t="s">
        <v>16</v>
      </c>
      <c r="L28" s="1" t="s">
        <v>16</v>
      </c>
      <c r="M28" s="29"/>
      <c r="N28" s="30">
        <v>10.0</v>
      </c>
      <c r="O28" s="1"/>
      <c r="P28" s="1"/>
      <c r="Q28" s="1"/>
      <c r="R28" s="1"/>
      <c r="S28" s="1"/>
      <c r="T28" s="1"/>
      <c r="U28" s="1"/>
      <c r="V28" s="1"/>
      <c r="W28" s="1"/>
      <c r="X28" s="16"/>
      <c r="Y28" s="17"/>
      <c r="Z28" s="17"/>
      <c r="AA28" s="41"/>
      <c r="AB28" s="9"/>
      <c r="AC28" s="9"/>
      <c r="AD28" s="42"/>
      <c r="AE28" s="9"/>
      <c r="AF28" s="9"/>
      <c r="AG28" s="1"/>
    </row>
    <row r="29" ht="15.75" customHeight="1">
      <c r="A29" s="1"/>
      <c r="B29" s="25">
        <v>3.0</v>
      </c>
      <c r="C29" s="26">
        <v>9.0</v>
      </c>
      <c r="D29" s="27" t="s">
        <v>26</v>
      </c>
      <c r="E29" s="1" t="s">
        <v>12</v>
      </c>
      <c r="F29" s="29">
        <v>15.78</v>
      </c>
      <c r="G29" s="30">
        <v>12.0</v>
      </c>
      <c r="H29" s="3"/>
      <c r="I29" s="25">
        <v>3.0</v>
      </c>
      <c r="J29" s="26"/>
      <c r="K29" s="27" t="s">
        <v>16</v>
      </c>
      <c r="L29" s="1" t="s">
        <v>16</v>
      </c>
      <c r="M29" s="29"/>
      <c r="N29" s="30">
        <v>8.0</v>
      </c>
      <c r="O29" s="1"/>
      <c r="P29" s="1"/>
      <c r="Q29" s="1"/>
      <c r="R29" s="1"/>
      <c r="S29" s="1"/>
      <c r="T29" s="1"/>
      <c r="U29" s="1"/>
      <c r="V29" s="1"/>
      <c r="W29" s="1"/>
      <c r="X29" s="16"/>
      <c r="Y29" s="17"/>
      <c r="Z29" s="17"/>
      <c r="AA29" s="1"/>
      <c r="AB29" s="17"/>
      <c r="AC29" s="17"/>
      <c r="AD29" s="1"/>
      <c r="AE29" s="17"/>
      <c r="AF29" s="17"/>
      <c r="AG29" s="1"/>
    </row>
    <row r="30" ht="15.75" customHeight="1">
      <c r="A30" s="1"/>
      <c r="B30" s="25">
        <v>4.0</v>
      </c>
      <c r="C30" s="26"/>
      <c r="D30" s="27" t="s">
        <v>16</v>
      </c>
      <c r="E30" s="1" t="s">
        <v>16</v>
      </c>
      <c r="F30" s="29"/>
      <c r="G30" s="30">
        <v>10.0</v>
      </c>
      <c r="H30" s="3"/>
      <c r="I30" s="25">
        <v>4.0</v>
      </c>
      <c r="J30" s="26"/>
      <c r="K30" s="27" t="s">
        <v>16</v>
      </c>
      <c r="L30" s="1" t="s">
        <v>16</v>
      </c>
      <c r="M30" s="29"/>
      <c r="N30" s="30">
        <v>6.0</v>
      </c>
      <c r="O30" s="1"/>
      <c r="P30" s="1"/>
      <c r="Q30" s="1"/>
      <c r="R30" s="1"/>
      <c r="S30" s="1"/>
      <c r="T30" s="1"/>
      <c r="U30" s="1"/>
      <c r="V30" s="1"/>
      <c r="W30" s="1"/>
      <c r="X30" s="16"/>
      <c r="Y30" s="17"/>
      <c r="Z30" s="17"/>
      <c r="AA30" s="1"/>
      <c r="AB30" s="17"/>
      <c r="AC30" s="17"/>
      <c r="AD30" s="1"/>
      <c r="AE30" s="17"/>
      <c r="AF30" s="17"/>
      <c r="AG30" s="1"/>
    </row>
    <row r="31" ht="15.75" customHeight="1">
      <c r="A31" s="1"/>
      <c r="B31" s="25">
        <v>5.0</v>
      </c>
      <c r="C31" s="26"/>
      <c r="D31" s="27" t="s">
        <v>16</v>
      </c>
      <c r="E31" s="1" t="s">
        <v>16</v>
      </c>
      <c r="F31" s="29"/>
      <c r="G31" s="30">
        <v>8.0</v>
      </c>
      <c r="H31" s="3"/>
      <c r="I31" s="25">
        <v>5.0</v>
      </c>
      <c r="J31" s="26"/>
      <c r="K31" s="27" t="s">
        <v>16</v>
      </c>
      <c r="L31" s="1" t="s">
        <v>16</v>
      </c>
      <c r="M31" s="29"/>
      <c r="N31" s="30">
        <v>4.0</v>
      </c>
      <c r="O31" s="1"/>
      <c r="P31" s="1"/>
      <c r="Q31" s="1"/>
      <c r="R31" s="1"/>
      <c r="S31" s="1"/>
      <c r="T31" s="1"/>
      <c r="U31" s="1"/>
      <c r="V31" s="1"/>
      <c r="W31" s="1"/>
      <c r="X31" s="16"/>
      <c r="Y31" s="17"/>
      <c r="Z31" s="17"/>
      <c r="AA31" s="1"/>
      <c r="AB31" s="17"/>
      <c r="AC31" s="17"/>
      <c r="AD31" s="1"/>
      <c r="AE31" s="17"/>
      <c r="AF31" s="17"/>
      <c r="AG31" s="1"/>
    </row>
    <row r="32" ht="15.75" customHeight="1">
      <c r="A32" s="1"/>
      <c r="B32" s="25">
        <v>6.0</v>
      </c>
      <c r="C32" s="26"/>
      <c r="D32" s="27" t="s">
        <v>16</v>
      </c>
      <c r="E32" s="1" t="s">
        <v>16</v>
      </c>
      <c r="F32" s="29"/>
      <c r="G32" s="30">
        <v>6.0</v>
      </c>
      <c r="H32" s="3"/>
      <c r="I32" s="25">
        <v>6.0</v>
      </c>
      <c r="J32" s="26"/>
      <c r="K32" s="27" t="s">
        <v>16</v>
      </c>
      <c r="L32" s="1" t="s">
        <v>16</v>
      </c>
      <c r="M32" s="29"/>
      <c r="N32" s="30">
        <v>3.0</v>
      </c>
      <c r="O32" s="1"/>
      <c r="P32" s="1"/>
      <c r="Q32" s="1"/>
      <c r="R32" s="1"/>
      <c r="S32" s="1"/>
      <c r="T32" s="1"/>
      <c r="U32" s="1"/>
      <c r="V32" s="1"/>
      <c r="W32" s="1"/>
      <c r="X32" s="16"/>
      <c r="Y32" s="43"/>
      <c r="Z32" s="17"/>
      <c r="AA32" s="1"/>
      <c r="AB32" s="17"/>
      <c r="AC32" s="17"/>
      <c r="AD32" s="1"/>
      <c r="AE32" s="17"/>
      <c r="AF32" s="17"/>
      <c r="AG32" s="1"/>
    </row>
    <row r="33" ht="15.75" customHeight="1">
      <c r="A33" s="1"/>
      <c r="B33" s="25">
        <v>7.0</v>
      </c>
      <c r="C33" s="26"/>
      <c r="D33" s="27" t="s">
        <v>16</v>
      </c>
      <c r="E33" s="1" t="s">
        <v>16</v>
      </c>
      <c r="F33" s="29"/>
      <c r="G33" s="30">
        <v>4.0</v>
      </c>
      <c r="H33" s="3"/>
      <c r="I33" s="25">
        <v>7.0</v>
      </c>
      <c r="J33" s="26"/>
      <c r="K33" s="27" t="s">
        <v>16</v>
      </c>
      <c r="L33" s="1" t="s">
        <v>16</v>
      </c>
      <c r="M33" s="29"/>
      <c r="N33" s="30">
        <v>2.0</v>
      </c>
      <c r="O33" s="1"/>
      <c r="P33" s="1"/>
      <c r="Q33" s="1"/>
      <c r="R33" s="1"/>
      <c r="S33" s="1"/>
      <c r="T33" s="1"/>
      <c r="U33" s="1"/>
      <c r="V33" s="1"/>
      <c r="W33" s="1"/>
      <c r="X33" s="16"/>
      <c r="Y33" s="17"/>
      <c r="Z33" s="17"/>
      <c r="AA33" s="1"/>
      <c r="AB33" s="17"/>
      <c r="AC33" s="17"/>
      <c r="AD33" s="1"/>
      <c r="AE33" s="17"/>
      <c r="AF33" s="17"/>
      <c r="AG33" s="1"/>
    </row>
    <row r="34" ht="15.75" customHeight="1">
      <c r="A34" s="1"/>
      <c r="B34" s="34">
        <v>8.0</v>
      </c>
      <c r="C34" s="35"/>
      <c r="D34" s="36" t="s">
        <v>16</v>
      </c>
      <c r="E34" s="40" t="s">
        <v>16</v>
      </c>
      <c r="F34" s="38"/>
      <c r="G34" s="39">
        <v>2.0</v>
      </c>
      <c r="H34" s="3"/>
      <c r="I34" s="34">
        <v>8.0</v>
      </c>
      <c r="J34" s="35"/>
      <c r="K34" s="36" t="s">
        <v>16</v>
      </c>
      <c r="L34" s="40" t="s">
        <v>16</v>
      </c>
      <c r="M34" s="38"/>
      <c r="N34" s="39">
        <v>1.0</v>
      </c>
      <c r="O34" s="1"/>
      <c r="P34" s="1"/>
      <c r="Q34" s="1"/>
      <c r="R34" s="1"/>
      <c r="S34" s="1"/>
      <c r="T34" s="1"/>
      <c r="U34" s="1"/>
      <c r="V34" s="1"/>
      <c r="W34" s="1"/>
      <c r="X34" s="16"/>
      <c r="Y34" s="17"/>
      <c r="Z34" s="17"/>
      <c r="AA34" s="1"/>
      <c r="AB34" s="17"/>
      <c r="AC34" s="17"/>
      <c r="AD34" s="1"/>
      <c r="AE34" s="17"/>
      <c r="AF34" s="17"/>
      <c r="AG34" s="1"/>
    </row>
    <row r="35" ht="15.75" customHeight="1">
      <c r="A35" s="1"/>
      <c r="B35" s="2"/>
      <c r="C35" s="2"/>
      <c r="D35" s="1"/>
      <c r="E35" s="1"/>
      <c r="F35" s="4"/>
      <c r="G35" s="1"/>
      <c r="H35" s="1"/>
      <c r="I35" s="2"/>
      <c r="J35" s="2"/>
      <c r="K35" s="1"/>
      <c r="L35" s="1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6"/>
      <c r="Y35" s="17"/>
      <c r="Z35" s="17"/>
      <c r="AA35" s="1"/>
      <c r="AB35" s="17"/>
      <c r="AC35" s="17"/>
      <c r="AD35" s="1"/>
      <c r="AE35" s="17"/>
      <c r="AF35" s="17"/>
      <c r="AG35" s="1"/>
    </row>
    <row r="36" ht="15.75" customHeight="1">
      <c r="A36" s="1"/>
      <c r="B36" s="10" t="s">
        <v>27</v>
      </c>
      <c r="C36" s="11"/>
      <c r="D36" s="12"/>
      <c r="E36" s="12"/>
      <c r="F36" s="14" t="s">
        <v>2</v>
      </c>
      <c r="G36" s="15"/>
      <c r="H36" s="3"/>
      <c r="I36" s="10" t="s">
        <v>28</v>
      </c>
      <c r="J36" s="11"/>
      <c r="K36" s="12"/>
      <c r="L36" s="12"/>
      <c r="M36" s="14" t="s">
        <v>2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6"/>
      <c r="Y36" s="17"/>
      <c r="Z36" s="17"/>
      <c r="AA36" s="1"/>
      <c r="AB36" s="17"/>
      <c r="AC36" s="17"/>
      <c r="AD36" s="1"/>
      <c r="AE36" s="17"/>
      <c r="AF36" s="17"/>
      <c r="AG36" s="1"/>
    </row>
    <row r="37" ht="15.75" customHeight="1">
      <c r="A37" s="1"/>
      <c r="B37" s="19" t="s">
        <v>4</v>
      </c>
      <c r="C37" s="20" t="s">
        <v>5</v>
      </c>
      <c r="D37" s="5" t="s">
        <v>6</v>
      </c>
      <c r="E37" s="5" t="s">
        <v>7</v>
      </c>
      <c r="F37" s="23" t="s">
        <v>8</v>
      </c>
      <c r="G37" s="22" t="s">
        <v>9</v>
      </c>
      <c r="H37" s="21" t="s">
        <v>10</v>
      </c>
      <c r="I37" s="19" t="s">
        <v>4</v>
      </c>
      <c r="J37" s="20" t="s">
        <v>5</v>
      </c>
      <c r="K37" s="5" t="s">
        <v>6</v>
      </c>
      <c r="L37" s="5" t="s">
        <v>7</v>
      </c>
      <c r="M37" s="23" t="s">
        <v>8</v>
      </c>
      <c r="N37" s="22" t="s">
        <v>9</v>
      </c>
      <c r="O37" s="1"/>
      <c r="P37" s="1"/>
      <c r="Q37" s="1"/>
      <c r="R37" s="1"/>
      <c r="S37" s="1"/>
      <c r="T37" s="1"/>
      <c r="U37" s="1"/>
      <c r="V37" s="1"/>
      <c r="W37" s="1"/>
      <c r="X37" s="8"/>
      <c r="Y37" s="8"/>
      <c r="Z37" s="8"/>
      <c r="AA37" s="8"/>
      <c r="AB37" s="8"/>
      <c r="AC37" s="8"/>
      <c r="AD37" s="8"/>
      <c r="AE37" s="8"/>
      <c r="AF37" s="8"/>
      <c r="AG37" s="1"/>
    </row>
    <row r="38" ht="15.75" customHeight="1">
      <c r="A38" s="1"/>
      <c r="B38" s="25">
        <v>1.0</v>
      </c>
      <c r="C38" s="26">
        <v>15.0</v>
      </c>
      <c r="D38" s="27" t="s">
        <v>29</v>
      </c>
      <c r="E38" s="1" t="s">
        <v>30</v>
      </c>
      <c r="F38" s="29">
        <v>17.06</v>
      </c>
      <c r="G38" s="30">
        <v>16.0</v>
      </c>
      <c r="H38" s="31">
        <v>15.3</v>
      </c>
      <c r="I38" s="25">
        <v>1.0</v>
      </c>
      <c r="J38" s="26"/>
      <c r="K38" s="27" t="s">
        <v>16</v>
      </c>
      <c r="L38" s="1" t="s">
        <v>16</v>
      </c>
      <c r="M38" s="29"/>
      <c r="N38" s="30">
        <v>12.0</v>
      </c>
      <c r="O38" s="1"/>
      <c r="P38" s="1"/>
      <c r="Q38" s="1"/>
      <c r="R38" s="1"/>
      <c r="S38" s="1"/>
      <c r="T38" s="1"/>
      <c r="U38" s="1"/>
      <c r="V38" s="1"/>
      <c r="W38" s="1"/>
      <c r="X38" s="7"/>
      <c r="Y38" s="8"/>
      <c r="Z38" s="8"/>
      <c r="AA38" s="9"/>
      <c r="AB38" s="9"/>
      <c r="AC38" s="9"/>
      <c r="AD38" s="9"/>
      <c r="AE38" s="9"/>
      <c r="AF38" s="9"/>
      <c r="AG38" s="1"/>
    </row>
    <row r="39" ht="15.75" customHeight="1">
      <c r="A39" s="1"/>
      <c r="B39" s="25">
        <v>2.0</v>
      </c>
      <c r="C39" s="26"/>
      <c r="D39" s="27" t="s">
        <v>16</v>
      </c>
      <c r="E39" s="1" t="s">
        <v>16</v>
      </c>
      <c r="F39" s="29"/>
      <c r="G39" s="30">
        <v>14.0</v>
      </c>
      <c r="H39" s="3"/>
      <c r="I39" s="25">
        <v>2.0</v>
      </c>
      <c r="J39" s="26"/>
      <c r="K39" s="27" t="s">
        <v>16</v>
      </c>
      <c r="L39" s="1" t="s">
        <v>16</v>
      </c>
      <c r="M39" s="29"/>
      <c r="N39" s="30">
        <v>10.0</v>
      </c>
      <c r="O39" s="1"/>
      <c r="P39" s="1"/>
      <c r="Q39" s="1"/>
      <c r="R39" s="1"/>
      <c r="S39" s="1"/>
      <c r="T39" s="1"/>
      <c r="U39" s="1"/>
      <c r="V39" s="1"/>
      <c r="W39" s="1"/>
      <c r="X39" s="16"/>
      <c r="Y39" s="17"/>
      <c r="Z39" s="44"/>
      <c r="AA39" s="1"/>
      <c r="AB39" s="17"/>
      <c r="AC39" s="17"/>
      <c r="AD39" s="17"/>
      <c r="AE39" s="17"/>
      <c r="AF39" s="17"/>
      <c r="AG39" s="1"/>
    </row>
    <row r="40" ht="15.75" customHeight="1">
      <c r="A40" s="1"/>
      <c r="B40" s="25">
        <v>3.0</v>
      </c>
      <c r="C40" s="26"/>
      <c r="D40" s="27" t="s">
        <v>16</v>
      </c>
      <c r="E40" s="1" t="s">
        <v>16</v>
      </c>
      <c r="F40" s="29"/>
      <c r="G40" s="30">
        <v>12.0</v>
      </c>
      <c r="H40" s="3"/>
      <c r="I40" s="25">
        <v>3.0</v>
      </c>
      <c r="J40" s="26"/>
      <c r="K40" s="27" t="s">
        <v>16</v>
      </c>
      <c r="L40" s="1" t="s">
        <v>16</v>
      </c>
      <c r="M40" s="29"/>
      <c r="N40" s="30">
        <v>8.0</v>
      </c>
      <c r="O40" s="1"/>
      <c r="P40" s="1"/>
      <c r="Q40" s="1"/>
      <c r="R40" s="1"/>
      <c r="S40" s="1"/>
      <c r="T40" s="1"/>
      <c r="U40" s="1"/>
      <c r="V40" s="1"/>
      <c r="W40" s="1"/>
      <c r="X40" s="16"/>
      <c r="Y40" s="17"/>
      <c r="Z40" s="44"/>
      <c r="AA40" s="1"/>
      <c r="AB40" s="17"/>
      <c r="AC40" s="17"/>
      <c r="AD40" s="1"/>
      <c r="AE40" s="17"/>
      <c r="AF40" s="17"/>
      <c r="AG40" s="1"/>
    </row>
    <row r="41" ht="15.75" customHeight="1">
      <c r="A41" s="1"/>
      <c r="B41" s="25">
        <v>4.0</v>
      </c>
      <c r="C41" s="26"/>
      <c r="D41" s="27" t="s">
        <v>16</v>
      </c>
      <c r="E41" s="1" t="s">
        <v>16</v>
      </c>
      <c r="F41" s="29"/>
      <c r="G41" s="30">
        <v>10.0</v>
      </c>
      <c r="H41" s="3"/>
      <c r="I41" s="25">
        <v>4.0</v>
      </c>
      <c r="J41" s="26"/>
      <c r="K41" s="27" t="s">
        <v>16</v>
      </c>
      <c r="L41" s="1" t="s">
        <v>16</v>
      </c>
      <c r="M41" s="29"/>
      <c r="N41" s="30">
        <v>6.0</v>
      </c>
      <c r="O41" s="1"/>
      <c r="P41" s="1"/>
      <c r="Q41" s="1"/>
      <c r="R41" s="1"/>
      <c r="S41" s="1"/>
      <c r="T41" s="1"/>
      <c r="U41" s="1"/>
      <c r="V41" s="1"/>
      <c r="W41" s="1"/>
      <c r="X41" s="16"/>
      <c r="Y41" s="17"/>
      <c r="Z41" s="17"/>
      <c r="AA41" s="1"/>
      <c r="AB41" s="17"/>
      <c r="AC41" s="17"/>
      <c r="AD41" s="1"/>
      <c r="AE41" s="17"/>
      <c r="AF41" s="17"/>
      <c r="AG41" s="1"/>
    </row>
    <row r="42" ht="15.75" customHeight="1">
      <c r="A42" s="1"/>
      <c r="B42" s="25">
        <v>5.0</v>
      </c>
      <c r="C42" s="26"/>
      <c r="D42" s="27" t="s">
        <v>16</v>
      </c>
      <c r="E42" s="1" t="s">
        <v>16</v>
      </c>
      <c r="F42" s="29"/>
      <c r="G42" s="30">
        <v>8.0</v>
      </c>
      <c r="H42" s="3"/>
      <c r="I42" s="25">
        <v>5.0</v>
      </c>
      <c r="J42" s="26"/>
      <c r="K42" s="27" t="s">
        <v>16</v>
      </c>
      <c r="L42" s="1" t="s">
        <v>16</v>
      </c>
      <c r="M42" s="29"/>
      <c r="N42" s="30">
        <v>4.0</v>
      </c>
      <c r="O42" s="1"/>
      <c r="P42" s="1"/>
      <c r="Q42" s="1"/>
      <c r="R42" s="1"/>
      <c r="S42" s="1"/>
      <c r="T42" s="1"/>
      <c r="U42" s="1"/>
      <c r="V42" s="1"/>
      <c r="W42" s="1"/>
      <c r="X42" s="16"/>
      <c r="Y42" s="17"/>
      <c r="Z42" s="17"/>
      <c r="AA42" s="1"/>
      <c r="AB42" s="17"/>
      <c r="AC42" s="17"/>
      <c r="AD42" s="1"/>
      <c r="AE42" s="17"/>
      <c r="AF42" s="17"/>
      <c r="AG42" s="1"/>
    </row>
    <row r="43" ht="15.75" customHeight="1">
      <c r="A43" s="1"/>
      <c r="B43" s="25">
        <v>6.0</v>
      </c>
      <c r="C43" s="26"/>
      <c r="D43" s="27" t="s">
        <v>16</v>
      </c>
      <c r="E43" s="1" t="s">
        <v>16</v>
      </c>
      <c r="F43" s="29"/>
      <c r="G43" s="30">
        <v>6.0</v>
      </c>
      <c r="H43" s="3"/>
      <c r="I43" s="25">
        <v>6.0</v>
      </c>
      <c r="J43" s="26"/>
      <c r="K43" s="27" t="s">
        <v>16</v>
      </c>
      <c r="L43" s="1" t="s">
        <v>16</v>
      </c>
      <c r="M43" s="29"/>
      <c r="N43" s="30">
        <v>3.0</v>
      </c>
      <c r="O43" s="1"/>
      <c r="P43" s="1"/>
      <c r="Q43" s="1"/>
      <c r="R43" s="1"/>
      <c r="S43" s="1"/>
      <c r="T43" s="1"/>
      <c r="U43" s="1"/>
      <c r="V43" s="1"/>
      <c r="W43" s="1"/>
      <c r="X43" s="16"/>
      <c r="Y43" s="17"/>
      <c r="Z43" s="17"/>
      <c r="AA43" s="1"/>
      <c r="AB43" s="17"/>
      <c r="AC43" s="17"/>
      <c r="AD43" s="1"/>
      <c r="AE43" s="17"/>
      <c r="AF43" s="17"/>
      <c r="AG43" s="1"/>
    </row>
    <row r="44" ht="15.75" customHeight="1">
      <c r="A44" s="1"/>
      <c r="B44" s="25">
        <v>7.0</v>
      </c>
      <c r="C44" s="26"/>
      <c r="D44" s="27" t="s">
        <v>16</v>
      </c>
      <c r="E44" s="1" t="s">
        <v>16</v>
      </c>
      <c r="F44" s="29"/>
      <c r="G44" s="30">
        <v>4.0</v>
      </c>
      <c r="H44" s="3"/>
      <c r="I44" s="25">
        <v>7.0</v>
      </c>
      <c r="J44" s="26"/>
      <c r="K44" s="27" t="s">
        <v>16</v>
      </c>
      <c r="L44" s="1" t="s">
        <v>16</v>
      </c>
      <c r="M44" s="29"/>
      <c r="N44" s="30">
        <v>2.0</v>
      </c>
      <c r="O44" s="1"/>
      <c r="P44" s="1"/>
      <c r="Q44" s="1"/>
      <c r="R44" s="1"/>
      <c r="S44" s="1"/>
      <c r="T44" s="1"/>
      <c r="U44" s="1"/>
      <c r="V44" s="1"/>
      <c r="W44" s="1"/>
      <c r="X44" s="16"/>
      <c r="Y44" s="17"/>
      <c r="Z44" s="17"/>
      <c r="AA44" s="1"/>
      <c r="AB44" s="17"/>
      <c r="AC44" s="17"/>
      <c r="AD44" s="17"/>
      <c r="AE44" s="17"/>
      <c r="AF44" s="17"/>
      <c r="AG44" s="1"/>
    </row>
    <row r="45" ht="15.75" customHeight="1">
      <c r="A45" s="1"/>
      <c r="B45" s="34">
        <v>8.0</v>
      </c>
      <c r="C45" s="35"/>
      <c r="D45" s="36" t="s">
        <v>16</v>
      </c>
      <c r="E45" s="40" t="s">
        <v>16</v>
      </c>
      <c r="F45" s="38"/>
      <c r="G45" s="39">
        <v>2.0</v>
      </c>
      <c r="H45" s="3"/>
      <c r="I45" s="34">
        <v>8.0</v>
      </c>
      <c r="J45" s="35"/>
      <c r="K45" s="36" t="s">
        <v>16</v>
      </c>
      <c r="L45" s="40" t="s">
        <v>16</v>
      </c>
      <c r="M45" s="38"/>
      <c r="N45" s="39">
        <v>1.0</v>
      </c>
      <c r="O45" s="1"/>
      <c r="P45" s="1"/>
      <c r="Q45" s="1"/>
      <c r="R45" s="1"/>
      <c r="S45" s="1"/>
      <c r="T45" s="1"/>
      <c r="U45" s="1"/>
      <c r="V45" s="1"/>
      <c r="W45" s="1"/>
      <c r="X45" s="16"/>
      <c r="Y45" s="17"/>
      <c r="Z45" s="1"/>
      <c r="AA45" s="1"/>
      <c r="AB45" s="17"/>
      <c r="AC45" s="17"/>
      <c r="AD45" s="17"/>
      <c r="AE45" s="17"/>
      <c r="AF45" s="17"/>
      <c r="AG45" s="1"/>
    </row>
    <row r="46" ht="15.75" customHeight="1">
      <c r="A46" s="1"/>
      <c r="B46" s="2"/>
      <c r="C46" s="2"/>
      <c r="D46" s="1"/>
      <c r="E46" s="1"/>
      <c r="F46" s="4"/>
      <c r="G46" s="1"/>
      <c r="H46" s="1"/>
      <c r="I46" s="2"/>
      <c r="J46" s="2"/>
      <c r="K46" s="1"/>
      <c r="L46" s="1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6"/>
      <c r="Y46" s="17"/>
      <c r="Z46" s="17"/>
      <c r="AA46" s="1"/>
      <c r="AB46" s="17"/>
      <c r="AC46" s="17"/>
      <c r="AD46" s="1"/>
      <c r="AE46" s="17"/>
      <c r="AF46" s="17"/>
      <c r="AG46" s="1"/>
    </row>
    <row r="47" ht="15.75" customHeight="1">
      <c r="A47" s="1"/>
      <c r="B47" s="10" t="s">
        <v>31</v>
      </c>
      <c r="C47" s="11"/>
      <c r="D47" s="12"/>
      <c r="E47" s="12"/>
      <c r="F47" s="14" t="s">
        <v>2</v>
      </c>
      <c r="G47" s="15"/>
      <c r="H47" s="3"/>
      <c r="I47" s="10" t="s">
        <v>32</v>
      </c>
      <c r="J47" s="11"/>
      <c r="K47" s="12"/>
      <c r="L47" s="12"/>
      <c r="M47" s="14" t="s">
        <v>2</v>
      </c>
      <c r="N47" s="15"/>
      <c r="O47" s="1"/>
      <c r="P47" s="1"/>
      <c r="Q47" s="1"/>
      <c r="R47" s="1"/>
      <c r="S47" s="1"/>
      <c r="T47" s="1"/>
      <c r="U47" s="1"/>
      <c r="V47" s="1"/>
      <c r="W47" s="1"/>
      <c r="X47" s="16"/>
      <c r="Y47" s="17"/>
      <c r="Z47" s="16"/>
      <c r="AA47" s="1"/>
      <c r="AB47" s="17"/>
      <c r="AC47" s="17"/>
      <c r="AD47" s="1"/>
      <c r="AE47" s="17"/>
      <c r="AF47" s="17"/>
      <c r="AG47" s="1"/>
    </row>
    <row r="48" ht="15.75" customHeight="1">
      <c r="A48" s="1"/>
      <c r="B48" s="19" t="s">
        <v>4</v>
      </c>
      <c r="C48" s="20" t="s">
        <v>5</v>
      </c>
      <c r="D48" s="5" t="s">
        <v>6</v>
      </c>
      <c r="E48" s="5" t="s">
        <v>7</v>
      </c>
      <c r="F48" s="23" t="s">
        <v>8</v>
      </c>
      <c r="G48" s="22" t="s">
        <v>9</v>
      </c>
      <c r="H48" s="21" t="s">
        <v>10</v>
      </c>
      <c r="I48" s="19" t="s">
        <v>4</v>
      </c>
      <c r="J48" s="20" t="s">
        <v>5</v>
      </c>
      <c r="K48" s="5" t="s">
        <v>6</v>
      </c>
      <c r="L48" s="5" t="s">
        <v>7</v>
      </c>
      <c r="M48" s="23" t="s">
        <v>8</v>
      </c>
      <c r="N48" s="22" t="s">
        <v>9</v>
      </c>
      <c r="O48" s="1"/>
      <c r="P48" s="1"/>
      <c r="Q48" s="1"/>
      <c r="R48" s="1"/>
      <c r="S48" s="1"/>
      <c r="T48" s="1"/>
      <c r="U48" s="1"/>
      <c r="V48" s="1"/>
      <c r="W48" s="1"/>
      <c r="X48" s="8"/>
      <c r="Y48" s="8"/>
      <c r="Z48" s="8"/>
      <c r="AA48" s="8"/>
      <c r="AB48" s="8"/>
      <c r="AC48" s="8"/>
      <c r="AD48" s="8"/>
      <c r="AE48" s="8"/>
      <c r="AF48" s="8"/>
      <c r="AG48" s="1"/>
    </row>
    <row r="49" ht="15.75" customHeight="1">
      <c r="A49" s="1"/>
      <c r="B49" s="25">
        <v>1.0</v>
      </c>
      <c r="C49" s="26">
        <v>3.0</v>
      </c>
      <c r="D49" s="27" t="s">
        <v>33</v>
      </c>
      <c r="E49" s="1" t="s">
        <v>14</v>
      </c>
      <c r="F49" s="29">
        <v>21.41</v>
      </c>
      <c r="G49" s="30">
        <v>16.0</v>
      </c>
      <c r="H49" s="31">
        <v>21.09</v>
      </c>
      <c r="I49" s="25">
        <v>1.0</v>
      </c>
      <c r="J49" s="26">
        <v>14.0</v>
      </c>
      <c r="K49" s="27" t="s">
        <v>34</v>
      </c>
      <c r="L49" s="1" t="s">
        <v>25</v>
      </c>
      <c r="M49" s="29">
        <v>22.17</v>
      </c>
      <c r="N49" s="30">
        <v>12.0</v>
      </c>
      <c r="O49" s="1"/>
      <c r="P49" s="1"/>
      <c r="Q49" s="1"/>
      <c r="R49" s="1"/>
      <c r="S49" s="1"/>
      <c r="T49" s="1"/>
      <c r="U49" s="1"/>
      <c r="V49" s="1"/>
      <c r="W49" s="1"/>
      <c r="X49" s="7"/>
      <c r="Y49" s="8"/>
      <c r="Z49" s="8"/>
      <c r="AA49" s="9"/>
      <c r="AB49" s="9"/>
      <c r="AC49" s="9"/>
      <c r="AD49" s="9"/>
      <c r="AE49" s="9"/>
      <c r="AF49" s="9"/>
      <c r="AG49" s="1"/>
    </row>
    <row r="50" ht="15.75" customHeight="1">
      <c r="A50" s="1"/>
      <c r="B50" s="25">
        <v>2.0</v>
      </c>
      <c r="C50" s="26">
        <v>7.0</v>
      </c>
      <c r="D50" s="27" t="s">
        <v>35</v>
      </c>
      <c r="E50" s="1" t="s">
        <v>36</v>
      </c>
      <c r="F50" s="29">
        <v>22.3</v>
      </c>
      <c r="G50" s="30">
        <v>14.0</v>
      </c>
      <c r="H50" s="3"/>
      <c r="I50" s="25">
        <v>2.0</v>
      </c>
      <c r="J50" s="26">
        <v>4.0</v>
      </c>
      <c r="K50" s="27" t="s">
        <v>37</v>
      </c>
      <c r="L50" s="1" t="s">
        <v>14</v>
      </c>
      <c r="M50" s="29">
        <v>22.56</v>
      </c>
      <c r="N50" s="30">
        <v>10.0</v>
      </c>
      <c r="O50" s="1"/>
      <c r="P50" s="1"/>
      <c r="Q50" s="1"/>
      <c r="R50" s="1"/>
      <c r="S50" s="1"/>
      <c r="T50" s="1"/>
      <c r="U50" s="1"/>
      <c r="V50" s="1"/>
      <c r="W50" s="1"/>
      <c r="X50" s="16"/>
      <c r="Y50" s="1"/>
      <c r="Z50" s="17"/>
      <c r="AA50" s="33"/>
      <c r="AB50" s="9"/>
      <c r="AC50" s="9"/>
      <c r="AD50" s="9"/>
      <c r="AE50" s="9"/>
      <c r="AF50" s="9"/>
      <c r="AG50" s="1"/>
    </row>
    <row r="51" ht="15.75" customHeight="1">
      <c r="A51" s="1"/>
      <c r="B51" s="25">
        <v>3.0</v>
      </c>
      <c r="C51" s="26">
        <v>13.0</v>
      </c>
      <c r="D51" s="27" t="s">
        <v>38</v>
      </c>
      <c r="E51" s="1" t="s">
        <v>25</v>
      </c>
      <c r="F51" s="29">
        <v>23.25</v>
      </c>
      <c r="G51" s="30">
        <v>12.0</v>
      </c>
      <c r="H51" s="3"/>
      <c r="I51" s="25">
        <v>3.0</v>
      </c>
      <c r="J51" s="26">
        <v>8.0</v>
      </c>
      <c r="K51" s="27" t="s">
        <v>39</v>
      </c>
      <c r="L51" s="1" t="s">
        <v>36</v>
      </c>
      <c r="M51" s="29">
        <v>23.33</v>
      </c>
      <c r="N51" s="30">
        <v>8.0</v>
      </c>
      <c r="O51" s="1"/>
      <c r="P51" s="1"/>
      <c r="Q51" s="1"/>
      <c r="R51" s="1"/>
      <c r="S51" s="1"/>
      <c r="T51" s="1"/>
      <c r="U51" s="1"/>
      <c r="V51" s="1"/>
      <c r="W51" s="1"/>
      <c r="X51" s="16"/>
      <c r="Y51" s="17"/>
      <c r="Z51" s="17"/>
      <c r="AA51" s="1"/>
      <c r="AB51" s="17"/>
      <c r="AC51" s="17"/>
      <c r="AD51" s="1"/>
      <c r="AE51" s="17"/>
      <c r="AF51" s="17"/>
      <c r="AG51" s="1"/>
    </row>
    <row r="52" ht="15.75" customHeight="1">
      <c r="A52" s="1"/>
      <c r="B52" s="25">
        <v>4.0</v>
      </c>
      <c r="C52" s="26">
        <v>15.0</v>
      </c>
      <c r="D52" s="27" t="s">
        <v>40</v>
      </c>
      <c r="E52" s="1" t="s">
        <v>30</v>
      </c>
      <c r="F52" s="29">
        <v>23.33</v>
      </c>
      <c r="G52" s="30">
        <v>10.0</v>
      </c>
      <c r="H52" s="3"/>
      <c r="I52" s="25">
        <v>4.0</v>
      </c>
      <c r="J52" s="26">
        <v>16.0</v>
      </c>
      <c r="K52" s="27" t="s">
        <v>41</v>
      </c>
      <c r="L52" s="1" t="s">
        <v>30</v>
      </c>
      <c r="M52" s="29">
        <v>25.2</v>
      </c>
      <c r="N52" s="30">
        <v>6.0</v>
      </c>
      <c r="O52" s="1"/>
      <c r="P52" s="1"/>
      <c r="Q52" s="1"/>
      <c r="R52" s="1"/>
      <c r="S52" s="1"/>
      <c r="T52" s="1"/>
      <c r="U52" s="1"/>
      <c r="V52" s="1"/>
      <c r="W52" s="1"/>
      <c r="X52" s="16"/>
      <c r="Y52" s="17"/>
      <c r="Z52" s="17"/>
      <c r="AA52" s="1"/>
      <c r="AB52" s="17"/>
      <c r="AC52" s="17"/>
      <c r="AD52" s="1"/>
      <c r="AE52" s="17"/>
      <c r="AF52" s="17"/>
      <c r="AG52" s="1"/>
    </row>
    <row r="53" ht="15.75" customHeight="1">
      <c r="A53" s="1"/>
      <c r="B53" s="25">
        <v>5.0</v>
      </c>
      <c r="C53" s="26">
        <v>9.0</v>
      </c>
      <c r="D53" s="27" t="s">
        <v>42</v>
      </c>
      <c r="E53" s="1" t="s">
        <v>12</v>
      </c>
      <c r="F53" s="29">
        <v>23.4</v>
      </c>
      <c r="G53" s="30">
        <v>8.0</v>
      </c>
      <c r="H53" s="3"/>
      <c r="I53" s="25">
        <v>5.0</v>
      </c>
      <c r="J53" s="26">
        <v>2.0</v>
      </c>
      <c r="K53" s="27" t="s">
        <v>43</v>
      </c>
      <c r="L53" s="1" t="s">
        <v>18</v>
      </c>
      <c r="M53" s="29">
        <v>25.22</v>
      </c>
      <c r="N53" s="30">
        <v>4.0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5.75" customHeight="1">
      <c r="A54" s="1"/>
      <c r="B54" s="25">
        <v>6.0</v>
      </c>
      <c r="C54" s="26">
        <v>1.0</v>
      </c>
      <c r="D54" s="27" t="s">
        <v>44</v>
      </c>
      <c r="E54" s="1" t="s">
        <v>18</v>
      </c>
      <c r="F54" s="29">
        <v>23.65</v>
      </c>
      <c r="G54" s="30">
        <v>6.0</v>
      </c>
      <c r="H54" s="3"/>
      <c r="I54" s="25">
        <v>6.0</v>
      </c>
      <c r="J54" s="26">
        <v>10.0</v>
      </c>
      <c r="K54" s="27" t="s">
        <v>45</v>
      </c>
      <c r="L54" s="1" t="s">
        <v>12</v>
      </c>
      <c r="M54" s="29">
        <v>26.77</v>
      </c>
      <c r="N54" s="30">
        <v>3.0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5.75" customHeight="1">
      <c r="A55" s="1"/>
      <c r="B55" s="25">
        <v>7.0</v>
      </c>
      <c r="C55" s="26">
        <v>5.0</v>
      </c>
      <c r="D55" s="27" t="s">
        <v>46</v>
      </c>
      <c r="E55" s="1" t="s">
        <v>47</v>
      </c>
      <c r="F55" s="29">
        <v>25.77</v>
      </c>
      <c r="G55" s="30">
        <v>4.0</v>
      </c>
      <c r="H55" s="3"/>
      <c r="I55" s="25" t="s">
        <v>48</v>
      </c>
      <c r="J55" s="26">
        <v>6.0</v>
      </c>
      <c r="K55" s="27" t="s">
        <v>49</v>
      </c>
      <c r="L55" s="1" t="s">
        <v>47</v>
      </c>
      <c r="M55" s="29"/>
      <c r="N55" s="30">
        <v>2.0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5.75" customHeight="1">
      <c r="A56" s="1"/>
      <c r="B56" s="34">
        <v>8.0</v>
      </c>
      <c r="C56" s="35"/>
      <c r="D56" s="36" t="s">
        <v>16</v>
      </c>
      <c r="E56" s="40" t="s">
        <v>16</v>
      </c>
      <c r="F56" s="38"/>
      <c r="G56" s="39">
        <v>2.0</v>
      </c>
      <c r="H56" s="3"/>
      <c r="I56" s="34">
        <v>8.0</v>
      </c>
      <c r="J56" s="35"/>
      <c r="K56" s="36" t="s">
        <v>16</v>
      </c>
      <c r="L56" s="40" t="s">
        <v>16</v>
      </c>
      <c r="M56" s="38"/>
      <c r="N56" s="39">
        <v>1.0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5.75" customHeight="1">
      <c r="A57" s="1"/>
      <c r="B57" s="2"/>
      <c r="C57" s="2"/>
      <c r="D57" s="1"/>
      <c r="E57" s="1"/>
      <c r="F57" s="4"/>
      <c r="G57" s="1"/>
      <c r="H57" s="1"/>
      <c r="I57" s="2"/>
      <c r="J57" s="2"/>
      <c r="K57" s="1"/>
      <c r="L57" s="1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5.75" customHeight="1">
      <c r="A58" s="1"/>
      <c r="B58" s="10" t="s">
        <v>50</v>
      </c>
      <c r="C58" s="11"/>
      <c r="D58" s="12"/>
      <c r="E58" s="12"/>
      <c r="F58" s="14" t="s">
        <v>2</v>
      </c>
      <c r="G58" s="15"/>
      <c r="H58" s="3"/>
      <c r="I58" s="10" t="s">
        <v>51</v>
      </c>
      <c r="J58" s="11"/>
      <c r="K58" s="12"/>
      <c r="L58" s="12"/>
      <c r="M58" s="14" t="s">
        <v>2</v>
      </c>
      <c r="N58" s="1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5.75" customHeight="1">
      <c r="A59" s="1"/>
      <c r="B59" s="19" t="s">
        <v>4</v>
      </c>
      <c r="C59" s="20" t="s">
        <v>5</v>
      </c>
      <c r="D59" s="5" t="s">
        <v>6</v>
      </c>
      <c r="E59" s="5" t="s">
        <v>7</v>
      </c>
      <c r="F59" s="23" t="s">
        <v>8</v>
      </c>
      <c r="G59" s="22" t="s">
        <v>9</v>
      </c>
      <c r="H59" s="21" t="s">
        <v>10</v>
      </c>
      <c r="I59" s="19" t="s">
        <v>4</v>
      </c>
      <c r="J59" s="20" t="s">
        <v>5</v>
      </c>
      <c r="K59" s="5" t="s">
        <v>6</v>
      </c>
      <c r="L59" s="5" t="s">
        <v>7</v>
      </c>
      <c r="M59" s="23" t="s">
        <v>8</v>
      </c>
      <c r="N59" s="22" t="s">
        <v>9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5.75" customHeight="1">
      <c r="A60" s="1"/>
      <c r="B60" s="25">
        <v>1.0</v>
      </c>
      <c r="C60" s="26">
        <v>11.0</v>
      </c>
      <c r="D60" s="27" t="s">
        <v>52</v>
      </c>
      <c r="E60" s="1" t="s">
        <v>53</v>
      </c>
      <c r="F60" s="29">
        <v>29.28</v>
      </c>
      <c r="G60" s="30">
        <v>16.0</v>
      </c>
      <c r="H60" s="31">
        <v>24.8</v>
      </c>
      <c r="I60" s="25">
        <v>1.0</v>
      </c>
      <c r="J60" s="26">
        <v>12.0</v>
      </c>
      <c r="K60" s="27" t="s">
        <v>54</v>
      </c>
      <c r="L60" s="1" t="s">
        <v>53</v>
      </c>
      <c r="M60" s="29">
        <v>29.69</v>
      </c>
      <c r="N60" s="30">
        <v>12.0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5.75" customHeight="1">
      <c r="A61" s="1"/>
      <c r="B61" s="25">
        <v>2.0</v>
      </c>
      <c r="C61" s="26">
        <v>15.0</v>
      </c>
      <c r="D61" s="27" t="s">
        <v>55</v>
      </c>
      <c r="E61" s="1" t="s">
        <v>30</v>
      </c>
      <c r="F61" s="29">
        <v>29.41</v>
      </c>
      <c r="G61" s="30">
        <v>14.0</v>
      </c>
      <c r="H61" s="3"/>
      <c r="I61" s="25">
        <v>2.0</v>
      </c>
      <c r="J61" s="26">
        <v>16.0</v>
      </c>
      <c r="K61" s="27" t="s">
        <v>56</v>
      </c>
      <c r="L61" s="1" t="s">
        <v>30</v>
      </c>
      <c r="M61" s="29">
        <v>31.08</v>
      </c>
      <c r="N61" s="30">
        <v>10.0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5.75" customHeight="1">
      <c r="A62" s="1"/>
      <c r="B62" s="25">
        <v>3.0</v>
      </c>
      <c r="C62" s="26">
        <v>9.0</v>
      </c>
      <c r="D62" s="27" t="s">
        <v>57</v>
      </c>
      <c r="E62" s="1" t="s">
        <v>12</v>
      </c>
      <c r="F62" s="29">
        <v>30.04</v>
      </c>
      <c r="G62" s="30">
        <v>12.0</v>
      </c>
      <c r="H62" s="3"/>
      <c r="I62" s="25">
        <v>3.0</v>
      </c>
      <c r="J62" s="26">
        <v>4.0</v>
      </c>
      <c r="K62" s="27" t="s">
        <v>58</v>
      </c>
      <c r="L62" s="1" t="s">
        <v>14</v>
      </c>
      <c r="M62" s="29">
        <v>31.66</v>
      </c>
      <c r="N62" s="30">
        <v>8.0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5.75" customHeight="1">
      <c r="A63" s="1"/>
      <c r="B63" s="25">
        <v>4.0</v>
      </c>
      <c r="C63" s="26">
        <v>3.0</v>
      </c>
      <c r="D63" s="27" t="s">
        <v>59</v>
      </c>
      <c r="E63" s="1" t="s">
        <v>14</v>
      </c>
      <c r="F63" s="29">
        <v>30.16</v>
      </c>
      <c r="G63" s="30">
        <v>10.0</v>
      </c>
      <c r="H63" s="3"/>
      <c r="I63" s="25">
        <v>4.0</v>
      </c>
      <c r="J63" s="26">
        <v>8.0</v>
      </c>
      <c r="K63" s="27" t="s">
        <v>60</v>
      </c>
      <c r="L63" s="1" t="s">
        <v>36</v>
      </c>
      <c r="M63" s="29">
        <v>32.45</v>
      </c>
      <c r="N63" s="30">
        <v>6.0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5.75" customHeight="1">
      <c r="A64" s="1"/>
      <c r="B64" s="25">
        <v>5.0</v>
      </c>
      <c r="C64" s="26">
        <v>1.0</v>
      </c>
      <c r="D64" s="27" t="s">
        <v>61</v>
      </c>
      <c r="E64" s="1" t="s">
        <v>18</v>
      </c>
      <c r="F64" s="29">
        <v>31.13</v>
      </c>
      <c r="G64" s="30">
        <v>8.0</v>
      </c>
      <c r="H64" s="3"/>
      <c r="I64" s="25">
        <v>5.0</v>
      </c>
      <c r="J64" s="26">
        <v>10.0</v>
      </c>
      <c r="K64" s="27" t="s">
        <v>62</v>
      </c>
      <c r="L64" s="1" t="s">
        <v>12</v>
      </c>
      <c r="M64" s="29">
        <v>33.49</v>
      </c>
      <c r="N64" s="30">
        <v>4.0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5.75" customHeight="1">
      <c r="A65" s="1"/>
      <c r="B65" s="25">
        <v>6.0</v>
      </c>
      <c r="C65" s="26">
        <v>7.0</v>
      </c>
      <c r="D65" s="27" t="s">
        <v>63</v>
      </c>
      <c r="E65" s="1" t="s">
        <v>36</v>
      </c>
      <c r="F65" s="29">
        <v>32.69</v>
      </c>
      <c r="G65" s="30">
        <v>6.0</v>
      </c>
      <c r="H65" s="3"/>
      <c r="I65" s="25">
        <v>6.0</v>
      </c>
      <c r="J65" s="26">
        <v>14.0</v>
      </c>
      <c r="K65" s="27" t="s">
        <v>64</v>
      </c>
      <c r="L65" s="1" t="s">
        <v>25</v>
      </c>
      <c r="M65" s="29">
        <v>33.85</v>
      </c>
      <c r="N65" s="30">
        <v>3.0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5.75" customHeight="1">
      <c r="A66" s="1"/>
      <c r="B66" s="25">
        <v>7.0</v>
      </c>
      <c r="C66" s="26">
        <v>13.0</v>
      </c>
      <c r="D66" s="27" t="s">
        <v>65</v>
      </c>
      <c r="E66" s="1" t="s">
        <v>25</v>
      </c>
      <c r="F66" s="29">
        <v>32.97</v>
      </c>
      <c r="G66" s="30">
        <v>4.0</v>
      </c>
      <c r="H66" s="3"/>
      <c r="I66" s="25">
        <v>7.0</v>
      </c>
      <c r="J66" s="26">
        <v>2.0</v>
      </c>
      <c r="K66" s="27" t="s">
        <v>66</v>
      </c>
      <c r="L66" s="1" t="s">
        <v>18</v>
      </c>
      <c r="M66" s="29">
        <v>36.39</v>
      </c>
      <c r="N66" s="30">
        <v>2.0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5.75" customHeight="1">
      <c r="A67" s="1"/>
      <c r="B67" s="34">
        <v>8.0</v>
      </c>
      <c r="C67" s="35"/>
      <c r="D67" s="36" t="s">
        <v>16</v>
      </c>
      <c r="E67" s="40" t="s">
        <v>16</v>
      </c>
      <c r="F67" s="38"/>
      <c r="G67" s="39">
        <v>2.0</v>
      </c>
      <c r="H67" s="3"/>
      <c r="I67" s="34">
        <v>8.0</v>
      </c>
      <c r="J67" s="35"/>
      <c r="K67" s="36" t="s">
        <v>16</v>
      </c>
      <c r="L67" s="40" t="s">
        <v>16</v>
      </c>
      <c r="M67" s="38"/>
      <c r="N67" s="39">
        <v>1.0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5.75" customHeight="1">
      <c r="A68" s="1"/>
      <c r="B68" s="2"/>
      <c r="C68" s="2"/>
      <c r="D68" s="1"/>
      <c r="E68" s="1"/>
      <c r="F68" s="4"/>
      <c r="G68" s="1"/>
      <c r="H68" s="1"/>
      <c r="I68" s="2"/>
      <c r="J68" s="2"/>
      <c r="K68" s="1"/>
      <c r="L68" s="1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5.75" customHeight="1">
      <c r="A69" s="1"/>
      <c r="B69" s="10" t="s">
        <v>67</v>
      </c>
      <c r="C69" s="11"/>
      <c r="D69" s="12"/>
      <c r="E69" s="12"/>
      <c r="F69" s="14" t="s">
        <v>2</v>
      </c>
      <c r="G69" s="15"/>
      <c r="H69" s="3"/>
      <c r="I69" s="10" t="s">
        <v>68</v>
      </c>
      <c r="J69" s="11"/>
      <c r="K69" s="12"/>
      <c r="L69" s="12"/>
      <c r="M69" s="14" t="s">
        <v>2</v>
      </c>
      <c r="N69" s="1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5.75" customHeight="1">
      <c r="A70" s="1"/>
      <c r="B70" s="19" t="s">
        <v>4</v>
      </c>
      <c r="C70" s="20" t="s">
        <v>5</v>
      </c>
      <c r="D70" s="5" t="s">
        <v>6</v>
      </c>
      <c r="E70" s="5" t="s">
        <v>7</v>
      </c>
      <c r="F70" s="23" t="s">
        <v>8</v>
      </c>
      <c r="G70" s="22" t="s">
        <v>9</v>
      </c>
      <c r="H70" s="21" t="s">
        <v>10</v>
      </c>
      <c r="I70" s="19" t="s">
        <v>4</v>
      </c>
      <c r="J70" s="20" t="s">
        <v>5</v>
      </c>
      <c r="K70" s="5" t="s">
        <v>6</v>
      </c>
      <c r="L70" s="5" t="s">
        <v>7</v>
      </c>
      <c r="M70" s="23" t="s">
        <v>8</v>
      </c>
      <c r="N70" s="22" t="s">
        <v>9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5.75" customHeight="1">
      <c r="A71" s="1"/>
      <c r="B71" s="25">
        <v>1.0</v>
      </c>
      <c r="C71" s="26">
        <v>11.0</v>
      </c>
      <c r="D71" s="27" t="s">
        <v>69</v>
      </c>
      <c r="E71" s="1" t="s">
        <v>53</v>
      </c>
      <c r="F71" s="29">
        <v>23.85</v>
      </c>
      <c r="G71" s="30">
        <v>16.0</v>
      </c>
      <c r="H71" s="31">
        <v>22.4</v>
      </c>
      <c r="I71" s="25">
        <v>1.0</v>
      </c>
      <c r="J71" s="26">
        <v>12.0</v>
      </c>
      <c r="K71" s="27" t="s">
        <v>70</v>
      </c>
      <c r="L71" s="1" t="s">
        <v>53</v>
      </c>
      <c r="M71" s="29">
        <v>26.04</v>
      </c>
      <c r="N71" s="30">
        <v>12.0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5.75" customHeight="1">
      <c r="A72" s="1"/>
      <c r="B72" s="25">
        <v>2.0</v>
      </c>
      <c r="C72" s="26">
        <v>3.0</v>
      </c>
      <c r="D72" s="27" t="s">
        <v>71</v>
      </c>
      <c r="E72" s="1" t="s">
        <v>14</v>
      </c>
      <c r="F72" s="29">
        <v>25.93</v>
      </c>
      <c r="G72" s="30">
        <v>14.0</v>
      </c>
      <c r="H72" s="3"/>
      <c r="I72" s="25">
        <v>2.0</v>
      </c>
      <c r="J72" s="26">
        <v>4.0</v>
      </c>
      <c r="K72" s="27" t="s">
        <v>72</v>
      </c>
      <c r="L72" s="1" t="s">
        <v>14</v>
      </c>
      <c r="M72" s="29">
        <v>26.55</v>
      </c>
      <c r="N72" s="30">
        <v>10.0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5.75" customHeight="1">
      <c r="A73" s="1"/>
      <c r="B73" s="25">
        <v>3.0</v>
      </c>
      <c r="C73" s="26">
        <v>1.0</v>
      </c>
      <c r="D73" s="27" t="s">
        <v>73</v>
      </c>
      <c r="E73" s="1" t="s">
        <v>18</v>
      </c>
      <c r="F73" s="29">
        <v>26.54</v>
      </c>
      <c r="G73" s="30">
        <v>12.0</v>
      </c>
      <c r="H73" s="3"/>
      <c r="I73" s="25">
        <v>3.0</v>
      </c>
      <c r="J73" s="26">
        <v>8.0</v>
      </c>
      <c r="K73" s="27" t="s">
        <v>74</v>
      </c>
      <c r="L73" s="1" t="s">
        <v>36</v>
      </c>
      <c r="M73" s="29">
        <v>26.83</v>
      </c>
      <c r="N73" s="30">
        <v>8.0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5.75" customHeight="1">
      <c r="A74" s="1"/>
      <c r="B74" s="25">
        <v>4.0</v>
      </c>
      <c r="C74" s="26">
        <v>5.0</v>
      </c>
      <c r="D74" s="27" t="s">
        <v>75</v>
      </c>
      <c r="E74" s="1" t="s">
        <v>47</v>
      </c>
      <c r="F74" s="29">
        <v>28.37</v>
      </c>
      <c r="G74" s="30">
        <v>10.0</v>
      </c>
      <c r="H74" s="3"/>
      <c r="I74" s="25">
        <v>4.0</v>
      </c>
      <c r="J74" s="26">
        <v>2.0</v>
      </c>
      <c r="K74" s="27" t="s">
        <v>76</v>
      </c>
      <c r="L74" s="1" t="s">
        <v>18</v>
      </c>
      <c r="M74" s="29">
        <v>29.63</v>
      </c>
      <c r="N74" s="30">
        <v>6.0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5.75" customHeight="1">
      <c r="A75" s="1"/>
      <c r="B75" s="25">
        <v>5.0</v>
      </c>
      <c r="C75" s="26">
        <v>15.0</v>
      </c>
      <c r="D75" s="27" t="s">
        <v>77</v>
      </c>
      <c r="E75" s="1" t="s">
        <v>30</v>
      </c>
      <c r="F75" s="29">
        <v>28.65</v>
      </c>
      <c r="G75" s="30">
        <v>8.0</v>
      </c>
      <c r="H75" s="3"/>
      <c r="I75" s="25">
        <v>5.0</v>
      </c>
      <c r="J75" s="26">
        <v>6.0</v>
      </c>
      <c r="K75" s="27" t="s">
        <v>78</v>
      </c>
      <c r="L75" s="1" t="s">
        <v>47</v>
      </c>
      <c r="M75" s="29">
        <v>30.77</v>
      </c>
      <c r="N75" s="30">
        <v>4.0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5.75" customHeight="1">
      <c r="A76" s="1"/>
      <c r="B76" s="25">
        <v>6.0</v>
      </c>
      <c r="C76" s="26">
        <v>7.0</v>
      </c>
      <c r="D76" s="27" t="s">
        <v>79</v>
      </c>
      <c r="E76" s="1" t="s">
        <v>36</v>
      </c>
      <c r="F76" s="29">
        <v>29.34</v>
      </c>
      <c r="G76" s="30">
        <v>6.0</v>
      </c>
      <c r="H76" s="3"/>
      <c r="I76" s="25">
        <v>6.0</v>
      </c>
      <c r="J76" s="26"/>
      <c r="K76" s="27" t="s">
        <v>16</v>
      </c>
      <c r="L76" s="1" t="s">
        <v>16</v>
      </c>
      <c r="M76" s="29"/>
      <c r="N76" s="30">
        <v>3.0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5.75" customHeight="1">
      <c r="A77" s="1"/>
      <c r="B77" s="25">
        <v>7.0</v>
      </c>
      <c r="C77" s="26">
        <v>14.0</v>
      </c>
      <c r="D77" s="27" t="s">
        <v>80</v>
      </c>
      <c r="E77" s="1" t="s">
        <v>25</v>
      </c>
      <c r="F77" s="29">
        <v>31.13</v>
      </c>
      <c r="G77" s="30">
        <v>4.0</v>
      </c>
      <c r="H77" s="3"/>
      <c r="I77" s="25">
        <v>7.0</v>
      </c>
      <c r="J77" s="26"/>
      <c r="K77" s="27" t="s">
        <v>16</v>
      </c>
      <c r="L77" s="1" t="s">
        <v>16</v>
      </c>
      <c r="M77" s="29"/>
      <c r="N77" s="30">
        <v>2.0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5.75" customHeight="1">
      <c r="A78" s="1"/>
      <c r="B78" s="34">
        <v>8.0</v>
      </c>
      <c r="C78" s="35"/>
      <c r="D78" s="36" t="s">
        <v>16</v>
      </c>
      <c r="E78" s="40" t="s">
        <v>16</v>
      </c>
      <c r="F78" s="38"/>
      <c r="G78" s="39">
        <v>2.0</v>
      </c>
      <c r="H78" s="3"/>
      <c r="I78" s="34">
        <v>8.0</v>
      </c>
      <c r="J78" s="35"/>
      <c r="K78" s="36" t="s">
        <v>16</v>
      </c>
      <c r="L78" s="40" t="s">
        <v>16</v>
      </c>
      <c r="M78" s="38"/>
      <c r="N78" s="39">
        <v>1.0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5.75" customHeight="1">
      <c r="A79" s="1"/>
      <c r="B79" s="2"/>
      <c r="C79" s="2"/>
      <c r="D79" s="1"/>
      <c r="E79" s="1"/>
      <c r="F79" s="4"/>
      <c r="G79" s="1"/>
      <c r="H79" s="1"/>
      <c r="I79" s="2"/>
      <c r="J79" s="2"/>
      <c r="K79" s="1"/>
      <c r="L79" s="1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5.75" customHeight="1">
      <c r="A80" s="1"/>
      <c r="B80" s="10" t="s">
        <v>81</v>
      </c>
      <c r="C80" s="11"/>
      <c r="D80" s="12"/>
      <c r="E80" s="12"/>
      <c r="F80" s="14" t="s">
        <v>2</v>
      </c>
      <c r="G80" s="15"/>
      <c r="H80" s="3"/>
      <c r="I80" s="10" t="s">
        <v>82</v>
      </c>
      <c r="J80" s="11"/>
      <c r="K80" s="12"/>
      <c r="L80" s="12"/>
      <c r="M80" s="14" t="s">
        <v>2</v>
      </c>
      <c r="N80" s="1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5.75" customHeight="1">
      <c r="A81" s="1"/>
      <c r="B81" s="19" t="s">
        <v>4</v>
      </c>
      <c r="C81" s="20" t="s">
        <v>5</v>
      </c>
      <c r="D81" s="5" t="s">
        <v>6</v>
      </c>
      <c r="E81" s="5" t="s">
        <v>7</v>
      </c>
      <c r="F81" s="23" t="s">
        <v>8</v>
      </c>
      <c r="G81" s="22" t="s">
        <v>9</v>
      </c>
      <c r="H81" s="21" t="s">
        <v>10</v>
      </c>
      <c r="I81" s="19" t="s">
        <v>4</v>
      </c>
      <c r="J81" s="20" t="s">
        <v>5</v>
      </c>
      <c r="K81" s="5" t="s">
        <v>6</v>
      </c>
      <c r="L81" s="5" t="s">
        <v>7</v>
      </c>
      <c r="M81" s="23" t="s">
        <v>8</v>
      </c>
      <c r="N81" s="22" t="s">
        <v>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5.75" customHeight="1">
      <c r="A82" s="1"/>
      <c r="B82" s="25">
        <v>1.0</v>
      </c>
      <c r="C82" s="26">
        <v>13.0</v>
      </c>
      <c r="D82" s="27" t="s">
        <v>24</v>
      </c>
      <c r="E82" s="1" t="s">
        <v>25</v>
      </c>
      <c r="F82" s="29">
        <v>23.33</v>
      </c>
      <c r="G82" s="30">
        <v>16.0</v>
      </c>
      <c r="H82" s="31">
        <v>21.3</v>
      </c>
      <c r="I82" s="25">
        <v>1.0</v>
      </c>
      <c r="J82" s="26">
        <v>4.0</v>
      </c>
      <c r="K82" s="27" t="s">
        <v>83</v>
      </c>
      <c r="L82" s="1" t="s">
        <v>14</v>
      </c>
      <c r="M82" s="29">
        <v>24.05</v>
      </c>
      <c r="N82" s="30">
        <v>12.0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5.75" customHeight="1">
      <c r="A83" s="1"/>
      <c r="B83" s="25">
        <v>2.0</v>
      </c>
      <c r="C83" s="26">
        <v>3.0</v>
      </c>
      <c r="D83" s="27" t="s">
        <v>84</v>
      </c>
      <c r="E83" s="1" t="s">
        <v>14</v>
      </c>
      <c r="F83" s="29">
        <v>23.44</v>
      </c>
      <c r="G83" s="30">
        <v>14.0</v>
      </c>
      <c r="H83" s="3"/>
      <c r="I83" s="25">
        <v>2.0</v>
      </c>
      <c r="J83" s="26">
        <v>2.0</v>
      </c>
      <c r="K83" s="27" t="s">
        <v>85</v>
      </c>
      <c r="L83" s="1" t="s">
        <v>18</v>
      </c>
      <c r="M83" s="29">
        <v>25.57</v>
      </c>
      <c r="N83" s="30">
        <v>10.0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5.75" customHeight="1">
      <c r="A84" s="1"/>
      <c r="B84" s="25">
        <v>3.0</v>
      </c>
      <c r="C84" s="26">
        <v>5.0</v>
      </c>
      <c r="D84" s="27" t="s">
        <v>86</v>
      </c>
      <c r="E84" s="1" t="s">
        <v>47</v>
      </c>
      <c r="F84" s="29">
        <v>24.54</v>
      </c>
      <c r="G84" s="30">
        <v>12.0</v>
      </c>
      <c r="H84" s="3"/>
      <c r="I84" s="25">
        <v>3.0</v>
      </c>
      <c r="J84" s="26">
        <v>16.0</v>
      </c>
      <c r="K84" s="27" t="s">
        <v>87</v>
      </c>
      <c r="L84" s="1" t="s">
        <v>30</v>
      </c>
      <c r="M84" s="29">
        <v>27.0</v>
      </c>
      <c r="N84" s="30">
        <v>8.0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5.75" customHeight="1">
      <c r="A85" s="1"/>
      <c r="B85" s="25">
        <v>4.0</v>
      </c>
      <c r="C85" s="26">
        <v>1.0</v>
      </c>
      <c r="D85" s="27" t="s">
        <v>88</v>
      </c>
      <c r="E85" s="1" t="s">
        <v>18</v>
      </c>
      <c r="F85" s="29">
        <v>24.83</v>
      </c>
      <c r="G85" s="30">
        <v>10.0</v>
      </c>
      <c r="H85" s="3"/>
      <c r="I85" s="25">
        <v>4.0</v>
      </c>
      <c r="J85" s="26"/>
      <c r="K85" s="27" t="s">
        <v>16</v>
      </c>
      <c r="L85" s="1" t="s">
        <v>16</v>
      </c>
      <c r="M85" s="29"/>
      <c r="N85" s="30">
        <v>6.0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5.75" customHeight="1">
      <c r="A86" s="1"/>
      <c r="B86" s="25">
        <v>5.0</v>
      </c>
      <c r="C86" s="26">
        <v>7.0</v>
      </c>
      <c r="D86" s="27" t="s">
        <v>57</v>
      </c>
      <c r="E86" s="1" t="s">
        <v>36</v>
      </c>
      <c r="F86" s="29">
        <v>24.93</v>
      </c>
      <c r="G86" s="30">
        <v>8.0</v>
      </c>
      <c r="H86" s="3"/>
      <c r="I86" s="25">
        <v>5.0</v>
      </c>
      <c r="J86" s="26"/>
      <c r="K86" s="27" t="s">
        <v>16</v>
      </c>
      <c r="L86" s="1" t="s">
        <v>16</v>
      </c>
      <c r="M86" s="29"/>
      <c r="N86" s="30">
        <v>4.0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5.75" customHeight="1">
      <c r="A87" s="1"/>
      <c r="B87" s="25">
        <v>6.0</v>
      </c>
      <c r="C87" s="26">
        <v>15.0</v>
      </c>
      <c r="D87" s="27" t="s">
        <v>89</v>
      </c>
      <c r="E87" s="1" t="s">
        <v>30</v>
      </c>
      <c r="F87" s="29">
        <v>25.41</v>
      </c>
      <c r="G87" s="30">
        <v>6.0</v>
      </c>
      <c r="H87" s="3"/>
      <c r="I87" s="25">
        <v>6.0</v>
      </c>
      <c r="J87" s="26"/>
      <c r="K87" s="27" t="s">
        <v>16</v>
      </c>
      <c r="L87" s="1" t="s">
        <v>16</v>
      </c>
      <c r="M87" s="29"/>
      <c r="N87" s="30">
        <v>3.0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5.75" customHeight="1">
      <c r="A88" s="1"/>
      <c r="B88" s="25">
        <v>7.0</v>
      </c>
      <c r="C88" s="26">
        <v>11.0</v>
      </c>
      <c r="D88" s="27" t="s">
        <v>90</v>
      </c>
      <c r="E88" s="1" t="s">
        <v>53</v>
      </c>
      <c r="F88" s="29">
        <v>28.55</v>
      </c>
      <c r="G88" s="30">
        <v>4.0</v>
      </c>
      <c r="H88" s="3"/>
      <c r="I88" s="25">
        <v>7.0</v>
      </c>
      <c r="J88" s="26"/>
      <c r="K88" s="27" t="s">
        <v>16</v>
      </c>
      <c r="L88" s="1" t="s">
        <v>16</v>
      </c>
      <c r="M88" s="29"/>
      <c r="N88" s="30">
        <v>2.0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5.75" customHeight="1">
      <c r="A89" s="1"/>
      <c r="B89" s="34">
        <v>8.0</v>
      </c>
      <c r="C89" s="35"/>
      <c r="D89" s="36" t="s">
        <v>16</v>
      </c>
      <c r="E89" s="40" t="s">
        <v>16</v>
      </c>
      <c r="F89" s="38"/>
      <c r="G89" s="39">
        <v>2.0</v>
      </c>
      <c r="H89" s="3"/>
      <c r="I89" s="34">
        <v>8.0</v>
      </c>
      <c r="J89" s="35"/>
      <c r="K89" s="36" t="s">
        <v>16</v>
      </c>
      <c r="L89" s="40" t="s">
        <v>16</v>
      </c>
      <c r="M89" s="38"/>
      <c r="N89" s="39">
        <v>1.0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5.75" customHeight="1">
      <c r="A90" s="1"/>
      <c r="B90" s="2"/>
      <c r="C90" s="2"/>
      <c r="D90" s="1"/>
      <c r="E90" s="1"/>
      <c r="F90" s="4"/>
      <c r="G90" s="1"/>
      <c r="H90" s="1"/>
      <c r="I90" s="2"/>
      <c r="J90" s="2"/>
      <c r="K90" s="1"/>
      <c r="L90" s="1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5.75" customHeight="1">
      <c r="A91" s="1"/>
      <c r="B91" s="10" t="s">
        <v>91</v>
      </c>
      <c r="C91" s="11"/>
      <c r="D91" s="12"/>
      <c r="E91" s="12"/>
      <c r="F91" s="14" t="s">
        <v>2</v>
      </c>
      <c r="G91" s="15"/>
      <c r="H91" s="3"/>
      <c r="I91" s="10" t="s">
        <v>92</v>
      </c>
      <c r="J91" s="11"/>
      <c r="K91" s="12"/>
      <c r="L91" s="12"/>
      <c r="M91" s="14" t="s">
        <v>2</v>
      </c>
      <c r="N91" s="1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5.75" customHeight="1">
      <c r="A92" s="1"/>
      <c r="B92" s="19" t="s">
        <v>4</v>
      </c>
      <c r="C92" s="20" t="s">
        <v>5</v>
      </c>
      <c r="D92" s="5" t="s">
        <v>6</v>
      </c>
      <c r="E92" s="5" t="s">
        <v>7</v>
      </c>
      <c r="F92" s="23" t="s">
        <v>8</v>
      </c>
      <c r="G92" s="22" t="s">
        <v>9</v>
      </c>
      <c r="H92" s="21" t="s">
        <v>10</v>
      </c>
      <c r="I92" s="19" t="s">
        <v>4</v>
      </c>
      <c r="J92" s="20" t="s">
        <v>5</v>
      </c>
      <c r="K92" s="5" t="s">
        <v>6</v>
      </c>
      <c r="L92" s="5" t="s">
        <v>7</v>
      </c>
      <c r="M92" s="23" t="s">
        <v>8</v>
      </c>
      <c r="N92" s="22" t="s">
        <v>9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5.75" customHeight="1">
      <c r="A93" s="1"/>
      <c r="B93" s="25">
        <v>1.0</v>
      </c>
      <c r="C93" s="26">
        <v>11.0</v>
      </c>
      <c r="D93" s="27" t="s">
        <v>93</v>
      </c>
      <c r="E93" s="1" t="s">
        <v>53</v>
      </c>
      <c r="F93" s="29">
        <v>22.48</v>
      </c>
      <c r="G93" s="30">
        <v>16.0</v>
      </c>
      <c r="H93" s="31">
        <v>21.5</v>
      </c>
      <c r="I93" s="25">
        <v>1.0</v>
      </c>
      <c r="J93" s="26">
        <v>12.0</v>
      </c>
      <c r="K93" s="27" t="s">
        <v>94</v>
      </c>
      <c r="L93" s="1" t="s">
        <v>53</v>
      </c>
      <c r="M93" s="29">
        <v>23.7</v>
      </c>
      <c r="N93" s="30">
        <v>12.0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5.75" customHeight="1">
      <c r="A94" s="1"/>
      <c r="B94" s="25">
        <v>2.0</v>
      </c>
      <c r="C94" s="26">
        <v>7.0</v>
      </c>
      <c r="D94" s="27" t="s">
        <v>95</v>
      </c>
      <c r="E94" s="1" t="s">
        <v>36</v>
      </c>
      <c r="F94" s="29">
        <v>22.81</v>
      </c>
      <c r="G94" s="30">
        <v>14.0</v>
      </c>
      <c r="H94" s="3"/>
      <c r="I94" s="25">
        <v>2.0</v>
      </c>
      <c r="J94" s="26">
        <v>2.0</v>
      </c>
      <c r="K94" s="27" t="s">
        <v>96</v>
      </c>
      <c r="L94" s="1" t="s">
        <v>18</v>
      </c>
      <c r="M94" s="29">
        <v>23.87</v>
      </c>
      <c r="N94" s="30">
        <v>10.0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5.75" customHeight="1">
      <c r="A95" s="1"/>
      <c r="B95" s="25">
        <v>3.0</v>
      </c>
      <c r="C95" s="26">
        <v>5.0</v>
      </c>
      <c r="D95" s="27" t="s">
        <v>97</v>
      </c>
      <c r="E95" s="1" t="s">
        <v>47</v>
      </c>
      <c r="F95" s="29">
        <v>22.82</v>
      </c>
      <c r="G95" s="30">
        <v>12.0</v>
      </c>
      <c r="H95" s="3"/>
      <c r="I95" s="25">
        <v>3.0</v>
      </c>
      <c r="J95" s="26">
        <v>16.0</v>
      </c>
      <c r="K95" s="27" t="s">
        <v>98</v>
      </c>
      <c r="L95" s="1" t="s">
        <v>30</v>
      </c>
      <c r="M95" s="29">
        <v>24.0</v>
      </c>
      <c r="N95" s="30">
        <v>8.0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5.75" customHeight="1">
      <c r="A96" s="1"/>
      <c r="B96" s="25">
        <v>4.0</v>
      </c>
      <c r="C96" s="26">
        <v>15.0</v>
      </c>
      <c r="D96" s="27" t="s">
        <v>99</v>
      </c>
      <c r="E96" s="1" t="s">
        <v>30</v>
      </c>
      <c r="F96" s="29">
        <v>22.85</v>
      </c>
      <c r="G96" s="30">
        <v>10.0</v>
      </c>
      <c r="H96" s="3"/>
      <c r="I96" s="25">
        <v>4.0</v>
      </c>
      <c r="J96" s="26">
        <v>14.0</v>
      </c>
      <c r="K96" s="27" t="s">
        <v>100</v>
      </c>
      <c r="L96" s="1" t="s">
        <v>25</v>
      </c>
      <c r="M96" s="29">
        <v>25.72</v>
      </c>
      <c r="N96" s="30">
        <v>6.0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5.75" customHeight="1">
      <c r="A97" s="1"/>
      <c r="B97" s="25">
        <v>5.0</v>
      </c>
      <c r="C97" s="26">
        <v>1.0</v>
      </c>
      <c r="D97" s="27" t="s">
        <v>101</v>
      </c>
      <c r="E97" s="1" t="s">
        <v>18</v>
      </c>
      <c r="F97" s="29">
        <v>22.98</v>
      </c>
      <c r="G97" s="30">
        <v>8.0</v>
      </c>
      <c r="H97" s="3"/>
      <c r="I97" s="25">
        <v>5.0</v>
      </c>
      <c r="J97" s="26">
        <v>8.0</v>
      </c>
      <c r="K97" s="27" t="s">
        <v>102</v>
      </c>
      <c r="L97" s="1" t="s">
        <v>36</v>
      </c>
      <c r="M97" s="29">
        <v>26.66</v>
      </c>
      <c r="N97" s="30">
        <v>4.0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5.75" customHeight="1">
      <c r="A98" s="1"/>
      <c r="B98" s="25">
        <v>6.0</v>
      </c>
      <c r="C98" s="26">
        <v>13.0</v>
      </c>
      <c r="D98" s="27" t="s">
        <v>103</v>
      </c>
      <c r="E98" s="1" t="s">
        <v>25</v>
      </c>
      <c r="F98" s="29">
        <v>23.96</v>
      </c>
      <c r="G98" s="30">
        <v>6.0</v>
      </c>
      <c r="H98" s="3"/>
      <c r="I98" s="25">
        <v>6.0</v>
      </c>
      <c r="J98" s="26"/>
      <c r="K98" s="27" t="s">
        <v>16</v>
      </c>
      <c r="L98" s="1" t="s">
        <v>16</v>
      </c>
      <c r="M98" s="29"/>
      <c r="N98" s="30">
        <v>3.0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5.75" customHeight="1">
      <c r="A99" s="1"/>
      <c r="B99" s="25">
        <v>7.0</v>
      </c>
      <c r="C99" s="26"/>
      <c r="D99" s="27" t="s">
        <v>16</v>
      </c>
      <c r="E99" s="1" t="s">
        <v>16</v>
      </c>
      <c r="F99" s="29"/>
      <c r="G99" s="30">
        <v>4.0</v>
      </c>
      <c r="H99" s="3"/>
      <c r="I99" s="25">
        <v>7.0</v>
      </c>
      <c r="J99" s="26"/>
      <c r="K99" s="27" t="s">
        <v>16</v>
      </c>
      <c r="L99" s="1" t="s">
        <v>16</v>
      </c>
      <c r="M99" s="29"/>
      <c r="N99" s="30">
        <v>2.0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5.75" customHeight="1">
      <c r="A100" s="1"/>
      <c r="B100" s="34">
        <v>8.0</v>
      </c>
      <c r="C100" s="35"/>
      <c r="D100" s="36" t="s">
        <v>16</v>
      </c>
      <c r="E100" s="40" t="s">
        <v>16</v>
      </c>
      <c r="F100" s="38"/>
      <c r="G100" s="39">
        <v>2.0</v>
      </c>
      <c r="H100" s="3"/>
      <c r="I100" s="34">
        <v>8.0</v>
      </c>
      <c r="J100" s="35"/>
      <c r="K100" s="36" t="s">
        <v>16</v>
      </c>
      <c r="L100" s="40" t="s">
        <v>16</v>
      </c>
      <c r="M100" s="38"/>
      <c r="N100" s="39">
        <v>1.0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5.75" customHeight="1">
      <c r="A101" s="1"/>
      <c r="B101" s="2"/>
      <c r="C101" s="2"/>
      <c r="D101" s="1"/>
      <c r="E101" s="1"/>
      <c r="F101" s="4"/>
      <c r="G101" s="1"/>
      <c r="H101" s="1"/>
      <c r="I101" s="2"/>
      <c r="J101" s="2"/>
      <c r="K101" s="1"/>
      <c r="L101" s="1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5.75" customHeight="1">
      <c r="A102" s="1"/>
      <c r="B102" s="10" t="s">
        <v>104</v>
      </c>
      <c r="C102" s="11"/>
      <c r="D102" s="12"/>
      <c r="E102" s="12"/>
      <c r="F102" s="14" t="s">
        <v>2</v>
      </c>
      <c r="G102" s="15"/>
      <c r="H102" s="3"/>
      <c r="I102" s="10" t="s">
        <v>105</v>
      </c>
      <c r="J102" s="11"/>
      <c r="K102" s="12"/>
      <c r="L102" s="12"/>
      <c r="M102" s="14" t="s">
        <v>2</v>
      </c>
      <c r="N102" s="1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5.75" customHeight="1">
      <c r="A103" s="1"/>
      <c r="B103" s="19" t="s">
        <v>4</v>
      </c>
      <c r="C103" s="20" t="s">
        <v>5</v>
      </c>
      <c r="D103" s="5" t="s">
        <v>6</v>
      </c>
      <c r="E103" s="5" t="s">
        <v>7</v>
      </c>
      <c r="F103" s="23" t="s">
        <v>8</v>
      </c>
      <c r="G103" s="22" t="s">
        <v>9</v>
      </c>
      <c r="H103" s="21" t="s">
        <v>10</v>
      </c>
      <c r="I103" s="19" t="s">
        <v>4</v>
      </c>
      <c r="J103" s="20" t="s">
        <v>5</v>
      </c>
      <c r="K103" s="5" t="s">
        <v>6</v>
      </c>
      <c r="L103" s="5" t="s">
        <v>7</v>
      </c>
      <c r="M103" s="23" t="s">
        <v>8</v>
      </c>
      <c r="N103" s="22" t="s">
        <v>9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5.75" customHeight="1">
      <c r="A104" s="1"/>
      <c r="B104" s="25">
        <v>1.0</v>
      </c>
      <c r="C104" s="26">
        <v>1.0</v>
      </c>
      <c r="D104" s="27" t="s">
        <v>106</v>
      </c>
      <c r="E104" s="1" t="s">
        <v>18</v>
      </c>
      <c r="F104" s="29">
        <v>26.69</v>
      </c>
      <c r="G104" s="30">
        <v>16.0</v>
      </c>
      <c r="H104" s="31">
        <v>23.8</v>
      </c>
      <c r="I104" s="25">
        <v>1.0</v>
      </c>
      <c r="J104" s="26">
        <v>2.0</v>
      </c>
      <c r="K104" s="27" t="s">
        <v>107</v>
      </c>
      <c r="L104" s="1" t="s">
        <v>18</v>
      </c>
      <c r="M104" s="29">
        <v>28.28</v>
      </c>
      <c r="N104" s="30">
        <v>12.0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5.75" customHeight="1">
      <c r="A105" s="1"/>
      <c r="B105" s="25">
        <v>2.0</v>
      </c>
      <c r="C105" s="26">
        <v>13.0</v>
      </c>
      <c r="D105" s="27" t="s">
        <v>108</v>
      </c>
      <c r="E105" s="1" t="s">
        <v>25</v>
      </c>
      <c r="F105" s="29">
        <v>27.25</v>
      </c>
      <c r="G105" s="30">
        <v>14.0</v>
      </c>
      <c r="H105" s="3"/>
      <c r="I105" s="25">
        <v>2.0</v>
      </c>
      <c r="J105" s="26">
        <v>6.0</v>
      </c>
      <c r="K105" s="27" t="s">
        <v>109</v>
      </c>
      <c r="L105" s="1" t="s">
        <v>47</v>
      </c>
      <c r="M105" s="29">
        <v>28.61</v>
      </c>
      <c r="N105" s="30">
        <v>10.0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5.75" customHeight="1">
      <c r="A106" s="1"/>
      <c r="B106" s="25">
        <v>3.0</v>
      </c>
      <c r="C106" s="26">
        <v>5.0</v>
      </c>
      <c r="D106" s="27" t="s">
        <v>110</v>
      </c>
      <c r="E106" s="1" t="s">
        <v>47</v>
      </c>
      <c r="F106" s="29">
        <v>27.43</v>
      </c>
      <c r="G106" s="30">
        <v>12.0</v>
      </c>
      <c r="H106" s="3"/>
      <c r="I106" s="25">
        <v>3.0</v>
      </c>
      <c r="J106" s="26"/>
      <c r="K106" s="27" t="s">
        <v>16</v>
      </c>
      <c r="L106" s="1" t="s">
        <v>16</v>
      </c>
      <c r="M106" s="29"/>
      <c r="N106" s="30">
        <v>8.0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5.75" customHeight="1">
      <c r="A107" s="1"/>
      <c r="B107" s="25">
        <v>4.0</v>
      </c>
      <c r="C107" s="26">
        <v>12.0</v>
      </c>
      <c r="D107" s="27" t="s">
        <v>111</v>
      </c>
      <c r="E107" s="1" t="s">
        <v>53</v>
      </c>
      <c r="F107" s="29">
        <v>32.01</v>
      </c>
      <c r="G107" s="30">
        <v>10.0</v>
      </c>
      <c r="H107" s="3"/>
      <c r="I107" s="25">
        <v>4.0</v>
      </c>
      <c r="J107" s="26"/>
      <c r="K107" s="27" t="s">
        <v>16</v>
      </c>
      <c r="L107" s="1" t="s">
        <v>16</v>
      </c>
      <c r="M107" s="29"/>
      <c r="N107" s="30">
        <v>6.0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5.75" customHeight="1">
      <c r="A108" s="1"/>
      <c r="B108" s="25">
        <v>5.0</v>
      </c>
      <c r="C108" s="26"/>
      <c r="D108" s="27" t="s">
        <v>16</v>
      </c>
      <c r="E108" s="1" t="s">
        <v>16</v>
      </c>
      <c r="F108" s="29"/>
      <c r="G108" s="30">
        <v>8.0</v>
      </c>
      <c r="H108" s="3"/>
      <c r="I108" s="25">
        <v>5.0</v>
      </c>
      <c r="J108" s="26"/>
      <c r="K108" s="27" t="s">
        <v>16</v>
      </c>
      <c r="L108" s="1" t="s">
        <v>16</v>
      </c>
      <c r="M108" s="29"/>
      <c r="N108" s="30">
        <v>4.0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5.75" customHeight="1">
      <c r="A109" s="1"/>
      <c r="B109" s="25">
        <v>6.0</v>
      </c>
      <c r="C109" s="26"/>
      <c r="D109" s="27" t="s">
        <v>16</v>
      </c>
      <c r="E109" s="1" t="s">
        <v>16</v>
      </c>
      <c r="F109" s="29"/>
      <c r="G109" s="30">
        <v>6.0</v>
      </c>
      <c r="H109" s="3"/>
      <c r="I109" s="25">
        <v>6.0</v>
      </c>
      <c r="J109" s="26"/>
      <c r="K109" s="27" t="s">
        <v>16</v>
      </c>
      <c r="L109" s="1" t="s">
        <v>16</v>
      </c>
      <c r="M109" s="29"/>
      <c r="N109" s="30">
        <v>3.0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5.75" customHeight="1">
      <c r="A110" s="1"/>
      <c r="B110" s="25">
        <v>7.0</v>
      </c>
      <c r="C110" s="26"/>
      <c r="D110" s="27" t="s">
        <v>16</v>
      </c>
      <c r="E110" s="1" t="s">
        <v>16</v>
      </c>
      <c r="F110" s="29"/>
      <c r="G110" s="30">
        <v>4.0</v>
      </c>
      <c r="H110" s="3"/>
      <c r="I110" s="25">
        <v>7.0</v>
      </c>
      <c r="J110" s="26"/>
      <c r="K110" s="27" t="s">
        <v>16</v>
      </c>
      <c r="L110" s="1" t="s">
        <v>16</v>
      </c>
      <c r="M110" s="29"/>
      <c r="N110" s="30">
        <v>2.0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5.75" customHeight="1">
      <c r="A111" s="1"/>
      <c r="B111" s="34">
        <v>8.0</v>
      </c>
      <c r="C111" s="35"/>
      <c r="D111" s="36" t="s">
        <v>16</v>
      </c>
      <c r="E111" s="40" t="s">
        <v>16</v>
      </c>
      <c r="F111" s="38"/>
      <c r="G111" s="39">
        <v>2.0</v>
      </c>
      <c r="H111" s="3"/>
      <c r="I111" s="34">
        <v>8.0</v>
      </c>
      <c r="J111" s="35"/>
      <c r="K111" s="36" t="s">
        <v>16</v>
      </c>
      <c r="L111" s="40" t="s">
        <v>16</v>
      </c>
      <c r="M111" s="38"/>
      <c r="N111" s="39">
        <v>1.0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5.75" customHeight="1">
      <c r="A112" s="1"/>
      <c r="B112" s="2"/>
      <c r="C112" s="2"/>
      <c r="D112" s="1"/>
      <c r="E112" s="1"/>
      <c r="F112" s="3"/>
      <c r="G112" s="1"/>
      <c r="H112" s="1"/>
      <c r="I112" s="2"/>
      <c r="J112" s="2"/>
      <c r="K112" s="1"/>
      <c r="L112" s="1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5.75" customHeight="1">
      <c r="A113" s="1"/>
      <c r="B113" s="10" t="s">
        <v>112</v>
      </c>
      <c r="C113" s="11"/>
      <c r="D113" s="12"/>
      <c r="E113" s="12"/>
      <c r="F113" s="45"/>
      <c r="G113" s="46"/>
      <c r="H113" s="1"/>
      <c r="I113" s="10" t="s">
        <v>113</v>
      </c>
      <c r="J113" s="11"/>
      <c r="K113" s="12"/>
      <c r="L113" s="12"/>
      <c r="M113" s="47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5.75" customHeight="1">
      <c r="A114" s="1"/>
      <c r="B114" s="19" t="s">
        <v>4</v>
      </c>
      <c r="C114" s="20" t="s">
        <v>5</v>
      </c>
      <c r="D114" s="5" t="s">
        <v>6</v>
      </c>
      <c r="E114" s="5" t="s">
        <v>7</v>
      </c>
      <c r="F114" s="21" t="s">
        <v>8</v>
      </c>
      <c r="G114" s="22" t="s">
        <v>9</v>
      </c>
      <c r="H114" s="21" t="s">
        <v>10</v>
      </c>
      <c r="I114" s="19" t="s">
        <v>4</v>
      </c>
      <c r="J114" s="20" t="s">
        <v>5</v>
      </c>
      <c r="K114" s="5" t="s">
        <v>6</v>
      </c>
      <c r="L114" s="5" t="s">
        <v>7</v>
      </c>
      <c r="M114" s="23" t="s">
        <v>8</v>
      </c>
      <c r="N114" s="22" t="s">
        <v>9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5.75" customHeight="1">
      <c r="A115" s="1"/>
      <c r="B115" s="25">
        <v>1.0</v>
      </c>
      <c r="C115" s="26">
        <v>4.0</v>
      </c>
      <c r="D115" s="27" t="s">
        <v>114</v>
      </c>
      <c r="E115" s="1" t="s">
        <v>14</v>
      </c>
      <c r="F115" s="48">
        <v>0.0013569444444444445</v>
      </c>
      <c r="G115" s="30">
        <v>16.0</v>
      </c>
      <c r="H115" s="49">
        <v>0.00127002314814815</v>
      </c>
      <c r="I115" s="25">
        <v>1.0</v>
      </c>
      <c r="J115" s="26">
        <v>3.0</v>
      </c>
      <c r="K115" s="27" t="s">
        <v>115</v>
      </c>
      <c r="L115" s="1" t="s">
        <v>14</v>
      </c>
      <c r="M115" s="48">
        <v>0.0014010416666666668</v>
      </c>
      <c r="N115" s="30">
        <v>12.0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5.75" customHeight="1">
      <c r="A116" s="1"/>
      <c r="B116" s="25">
        <v>2.0</v>
      </c>
      <c r="C116" s="26">
        <v>7.0</v>
      </c>
      <c r="D116" s="27" t="s">
        <v>35</v>
      </c>
      <c r="E116" s="1" t="s">
        <v>36</v>
      </c>
      <c r="F116" s="48">
        <v>0.0013856481481481482</v>
      </c>
      <c r="G116" s="30">
        <v>14.0</v>
      </c>
      <c r="H116" s="3"/>
      <c r="I116" s="25">
        <v>2.0</v>
      </c>
      <c r="J116" s="26">
        <v>14.0</v>
      </c>
      <c r="K116" s="27" t="s">
        <v>116</v>
      </c>
      <c r="L116" s="1" t="s">
        <v>25</v>
      </c>
      <c r="M116" s="48">
        <v>0.0014997685185185186</v>
      </c>
      <c r="N116" s="30">
        <v>10.0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ht="15.75" customHeight="1">
      <c r="A117" s="1"/>
      <c r="B117" s="25">
        <v>3.0</v>
      </c>
      <c r="C117" s="26">
        <v>13.0</v>
      </c>
      <c r="D117" s="27" t="s">
        <v>117</v>
      </c>
      <c r="E117" s="1" t="s">
        <v>25</v>
      </c>
      <c r="F117" s="48">
        <v>0.0014476851851851853</v>
      </c>
      <c r="G117" s="30">
        <v>12.0</v>
      </c>
      <c r="H117" s="3"/>
      <c r="I117" s="25">
        <v>3.0</v>
      </c>
      <c r="J117" s="26">
        <v>8.0</v>
      </c>
      <c r="K117" s="27" t="s">
        <v>118</v>
      </c>
      <c r="L117" s="1" t="s">
        <v>36</v>
      </c>
      <c r="M117" s="48">
        <v>0.0015876157407407408</v>
      </c>
      <c r="N117" s="30">
        <v>8.0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ht="15.75" customHeight="1">
      <c r="A118" s="1"/>
      <c r="B118" s="25">
        <v>4.0</v>
      </c>
      <c r="C118" s="26">
        <v>1.0</v>
      </c>
      <c r="D118" s="27" t="s">
        <v>119</v>
      </c>
      <c r="E118" s="1" t="s">
        <v>18</v>
      </c>
      <c r="F118" s="48">
        <v>0.0015333333333333336</v>
      </c>
      <c r="G118" s="30">
        <v>10.0</v>
      </c>
      <c r="H118" s="3"/>
      <c r="I118" s="25">
        <v>4.0</v>
      </c>
      <c r="J118" s="26">
        <v>2.0</v>
      </c>
      <c r="K118" s="27" t="s">
        <v>120</v>
      </c>
      <c r="L118" s="1" t="s">
        <v>18</v>
      </c>
      <c r="M118" s="48">
        <v>0.0016016203703703704</v>
      </c>
      <c r="N118" s="30">
        <v>6.0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ht="15.75" customHeight="1">
      <c r="A119" s="1"/>
      <c r="B119" s="25">
        <v>5.0</v>
      </c>
      <c r="C119" s="26">
        <v>16.0</v>
      </c>
      <c r="D119" s="27" t="s">
        <v>121</v>
      </c>
      <c r="E119" s="1" t="s">
        <v>30</v>
      </c>
      <c r="F119" s="48">
        <v>0.0016625000000000001</v>
      </c>
      <c r="G119" s="30">
        <v>8.0</v>
      </c>
      <c r="H119" s="3"/>
      <c r="I119" s="25">
        <v>5.0</v>
      </c>
      <c r="J119" s="26">
        <v>15.0</v>
      </c>
      <c r="K119" s="27" t="s">
        <v>41</v>
      </c>
      <c r="L119" s="1" t="s">
        <v>30</v>
      </c>
      <c r="M119" s="48">
        <v>0.001689814814814815</v>
      </c>
      <c r="N119" s="30">
        <v>4.0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ht="15.75" customHeight="1">
      <c r="A120" s="1"/>
      <c r="B120" s="25">
        <v>6.0</v>
      </c>
      <c r="C120" s="26">
        <v>9.0</v>
      </c>
      <c r="D120" s="27" t="s">
        <v>42</v>
      </c>
      <c r="E120" s="1" t="s">
        <v>12</v>
      </c>
      <c r="F120" s="48">
        <v>0.001686111111111111</v>
      </c>
      <c r="G120" s="30">
        <v>6.0</v>
      </c>
      <c r="H120" s="3"/>
      <c r="I120" s="25">
        <v>6.0</v>
      </c>
      <c r="J120" s="26">
        <v>10.0</v>
      </c>
      <c r="K120" s="27" t="s">
        <v>45</v>
      </c>
      <c r="L120" s="1" t="s">
        <v>12</v>
      </c>
      <c r="M120" s="48">
        <v>0.0018065972222222225</v>
      </c>
      <c r="N120" s="30">
        <v>3.0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ht="15.75" customHeight="1">
      <c r="A121" s="1"/>
      <c r="B121" s="25">
        <v>7.0</v>
      </c>
      <c r="C121" s="26">
        <v>12.0</v>
      </c>
      <c r="D121" s="27" t="s">
        <v>122</v>
      </c>
      <c r="E121" s="1" t="s">
        <v>53</v>
      </c>
      <c r="F121" s="48">
        <v>0.0017543981481481482</v>
      </c>
      <c r="G121" s="30">
        <v>4.0</v>
      </c>
      <c r="H121" s="3"/>
      <c r="I121" s="25">
        <v>7.0</v>
      </c>
      <c r="J121" s="26"/>
      <c r="K121" s="27" t="s">
        <v>16</v>
      </c>
      <c r="L121" s="1" t="s">
        <v>16</v>
      </c>
      <c r="M121" s="48"/>
      <c r="N121" s="30">
        <v>2.0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ht="15.75" customHeight="1">
      <c r="A122" s="1"/>
      <c r="B122" s="34">
        <v>8.0</v>
      </c>
      <c r="C122" s="35"/>
      <c r="D122" s="36" t="s">
        <v>16</v>
      </c>
      <c r="E122" s="40" t="s">
        <v>16</v>
      </c>
      <c r="F122" s="50"/>
      <c r="G122" s="39">
        <v>2.0</v>
      </c>
      <c r="H122" s="3"/>
      <c r="I122" s="34">
        <v>8.0</v>
      </c>
      <c r="J122" s="35"/>
      <c r="K122" s="36" t="s">
        <v>16</v>
      </c>
      <c r="L122" s="40" t="s">
        <v>16</v>
      </c>
      <c r="M122" s="50"/>
      <c r="N122" s="39">
        <v>1.0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ht="15.75" customHeight="1">
      <c r="A123" s="1"/>
      <c r="B123" s="2"/>
      <c r="C123" s="2"/>
      <c r="D123" s="1"/>
      <c r="E123" s="1"/>
      <c r="F123" s="3"/>
      <c r="G123" s="1"/>
      <c r="H123" s="1"/>
      <c r="I123" s="2"/>
      <c r="J123" s="2"/>
      <c r="K123" s="1"/>
      <c r="L123" s="1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ht="15.75" customHeight="1">
      <c r="A124" s="1"/>
      <c r="B124" s="10" t="s">
        <v>123</v>
      </c>
      <c r="C124" s="11"/>
      <c r="D124" s="12"/>
      <c r="E124" s="12"/>
      <c r="F124" s="45"/>
      <c r="G124" s="46"/>
      <c r="H124" s="1"/>
      <c r="I124" s="10" t="s">
        <v>124</v>
      </c>
      <c r="J124" s="11"/>
      <c r="K124" s="12"/>
      <c r="L124" s="12"/>
      <c r="M124" s="47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ht="15.75" customHeight="1">
      <c r="A125" s="1"/>
      <c r="B125" s="19" t="s">
        <v>4</v>
      </c>
      <c r="C125" s="20" t="s">
        <v>5</v>
      </c>
      <c r="D125" s="5" t="s">
        <v>6</v>
      </c>
      <c r="E125" s="5" t="s">
        <v>7</v>
      </c>
      <c r="F125" s="21" t="s">
        <v>8</v>
      </c>
      <c r="G125" s="22" t="s">
        <v>9</v>
      </c>
      <c r="H125" s="21" t="s">
        <v>10</v>
      </c>
      <c r="I125" s="19" t="s">
        <v>4</v>
      </c>
      <c r="J125" s="20" t="s">
        <v>5</v>
      </c>
      <c r="K125" s="5" t="s">
        <v>6</v>
      </c>
      <c r="L125" s="5" t="s">
        <v>7</v>
      </c>
      <c r="M125" s="23" t="s">
        <v>8</v>
      </c>
      <c r="N125" s="22" t="s">
        <v>9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ht="15.75" customHeight="1">
      <c r="A126" s="1"/>
      <c r="B126" s="25">
        <v>1.0</v>
      </c>
      <c r="C126" s="26">
        <v>3.0</v>
      </c>
      <c r="D126" s="27" t="s">
        <v>125</v>
      </c>
      <c r="E126" s="1" t="s">
        <v>14</v>
      </c>
      <c r="F126" s="48">
        <v>0.0035158564814814813</v>
      </c>
      <c r="G126" s="30">
        <v>16.0</v>
      </c>
      <c r="H126" s="49">
        <v>0.00317708333333333</v>
      </c>
      <c r="I126" s="25">
        <v>1.0</v>
      </c>
      <c r="J126" s="26">
        <v>4.0</v>
      </c>
      <c r="K126" s="27" t="s">
        <v>126</v>
      </c>
      <c r="L126" s="1" t="s">
        <v>14</v>
      </c>
      <c r="M126" s="48">
        <v>0.00381712962962963</v>
      </c>
      <c r="N126" s="30">
        <v>12.0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ht="15.75" customHeight="1">
      <c r="A127" s="1"/>
      <c r="B127" s="25">
        <v>2.0</v>
      </c>
      <c r="C127" s="26">
        <v>7.0</v>
      </c>
      <c r="D127" s="27" t="s">
        <v>127</v>
      </c>
      <c r="E127" s="1" t="s">
        <v>36</v>
      </c>
      <c r="F127" s="48">
        <v>0.003733912037037037</v>
      </c>
      <c r="G127" s="30">
        <v>14.0</v>
      </c>
      <c r="H127" s="3"/>
      <c r="I127" s="25">
        <v>2.0</v>
      </c>
      <c r="J127" s="26">
        <v>14.0</v>
      </c>
      <c r="K127" s="27" t="s">
        <v>64</v>
      </c>
      <c r="L127" s="1" t="s">
        <v>25</v>
      </c>
      <c r="M127" s="48">
        <v>0.0041438657407407405</v>
      </c>
      <c r="N127" s="30">
        <v>10.0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ht="15.75" customHeight="1">
      <c r="A128" s="1"/>
      <c r="B128" s="25">
        <v>3.0</v>
      </c>
      <c r="C128" s="26">
        <v>13.0</v>
      </c>
      <c r="D128" s="27" t="s">
        <v>128</v>
      </c>
      <c r="E128" s="1" t="s">
        <v>25</v>
      </c>
      <c r="F128" s="48">
        <v>0.003797106481481481</v>
      </c>
      <c r="G128" s="30">
        <v>12.0</v>
      </c>
      <c r="H128" s="3"/>
      <c r="I128" s="25">
        <v>3.0</v>
      </c>
      <c r="J128" s="26">
        <v>2.0</v>
      </c>
      <c r="K128" s="27" t="s">
        <v>129</v>
      </c>
      <c r="L128" s="1" t="s">
        <v>18</v>
      </c>
      <c r="M128" s="48">
        <v>0.004281944444444445</v>
      </c>
      <c r="N128" s="30">
        <v>8.0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ht="15.75" customHeight="1">
      <c r="A129" s="1"/>
      <c r="B129" s="25">
        <v>4.0</v>
      </c>
      <c r="C129" s="26">
        <v>15.0</v>
      </c>
      <c r="D129" s="27" t="s">
        <v>130</v>
      </c>
      <c r="E129" s="1" t="s">
        <v>30</v>
      </c>
      <c r="F129" s="48">
        <v>0.003924768518518518</v>
      </c>
      <c r="G129" s="30">
        <v>10.0</v>
      </c>
      <c r="H129" s="3"/>
      <c r="I129" s="25">
        <v>4.0</v>
      </c>
      <c r="J129" s="26">
        <v>8.0</v>
      </c>
      <c r="K129" s="27" t="s">
        <v>131</v>
      </c>
      <c r="L129" s="1" t="s">
        <v>36</v>
      </c>
      <c r="M129" s="48">
        <v>0.004549189814814815</v>
      </c>
      <c r="N129" s="30">
        <v>6.0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ht="15.75" customHeight="1">
      <c r="A130" s="1"/>
      <c r="B130" s="25">
        <v>5.0</v>
      </c>
      <c r="C130" s="26">
        <v>1.0</v>
      </c>
      <c r="D130" s="27" t="s">
        <v>132</v>
      </c>
      <c r="E130" s="1" t="s">
        <v>18</v>
      </c>
      <c r="F130" s="48">
        <v>0.004000231481481481</v>
      </c>
      <c r="G130" s="30">
        <v>8.0</v>
      </c>
      <c r="H130" s="3"/>
      <c r="I130" s="25">
        <v>5.0</v>
      </c>
      <c r="J130" s="26"/>
      <c r="K130" s="27" t="s">
        <v>16</v>
      </c>
      <c r="L130" s="1" t="s">
        <v>16</v>
      </c>
      <c r="M130" s="48"/>
      <c r="N130" s="30">
        <v>4.0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ht="15.75" customHeight="1">
      <c r="A131" s="1"/>
      <c r="B131" s="25">
        <v>6.0</v>
      </c>
      <c r="C131" s="26">
        <v>11.0</v>
      </c>
      <c r="D131" s="27" t="s">
        <v>133</v>
      </c>
      <c r="E131" s="1" t="s">
        <v>53</v>
      </c>
      <c r="F131" s="48">
        <v>0.004168402777777778</v>
      </c>
      <c r="G131" s="30">
        <v>6.0</v>
      </c>
      <c r="H131" s="3"/>
      <c r="I131" s="25">
        <v>6.0</v>
      </c>
      <c r="J131" s="26"/>
      <c r="K131" s="27" t="s">
        <v>16</v>
      </c>
      <c r="L131" s="1" t="s">
        <v>16</v>
      </c>
      <c r="M131" s="48"/>
      <c r="N131" s="30">
        <v>3.0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ht="15.75" customHeight="1">
      <c r="A132" s="1"/>
      <c r="B132" s="25">
        <v>7.0</v>
      </c>
      <c r="C132" s="26"/>
      <c r="D132" s="27" t="s">
        <v>16</v>
      </c>
      <c r="E132" s="1" t="s">
        <v>16</v>
      </c>
      <c r="F132" s="48"/>
      <c r="G132" s="30">
        <v>4.0</v>
      </c>
      <c r="H132" s="3"/>
      <c r="I132" s="25">
        <v>7.0</v>
      </c>
      <c r="J132" s="26"/>
      <c r="K132" s="27" t="s">
        <v>16</v>
      </c>
      <c r="L132" s="1" t="s">
        <v>16</v>
      </c>
      <c r="M132" s="48"/>
      <c r="N132" s="30">
        <v>2.0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ht="15.75" customHeight="1">
      <c r="A133" s="1"/>
      <c r="B133" s="34">
        <v>8.0</v>
      </c>
      <c r="C133" s="35"/>
      <c r="D133" s="36" t="s">
        <v>16</v>
      </c>
      <c r="E133" s="40" t="s">
        <v>16</v>
      </c>
      <c r="F133" s="50"/>
      <c r="G133" s="39">
        <v>2.0</v>
      </c>
      <c r="H133" s="3"/>
      <c r="I133" s="34">
        <v>8.0</v>
      </c>
      <c r="J133" s="35"/>
      <c r="K133" s="36" t="s">
        <v>16</v>
      </c>
      <c r="L133" s="40" t="s">
        <v>16</v>
      </c>
      <c r="M133" s="50"/>
      <c r="N133" s="39">
        <v>1.0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ht="15.75" customHeight="1">
      <c r="A134" s="1"/>
      <c r="B134" s="2"/>
      <c r="C134" s="2"/>
      <c r="D134" s="1"/>
      <c r="E134" s="1"/>
      <c r="F134" s="3"/>
      <c r="G134" s="1"/>
      <c r="H134" s="1"/>
      <c r="I134" s="2"/>
      <c r="J134" s="2"/>
      <c r="K134" s="1"/>
      <c r="L134" s="1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ht="15.75" customHeight="1">
      <c r="A135" s="1"/>
      <c r="B135" s="10" t="s">
        <v>134</v>
      </c>
      <c r="C135" s="11"/>
      <c r="D135" s="12"/>
      <c r="E135" s="12"/>
      <c r="F135" s="45"/>
      <c r="G135" s="46"/>
      <c r="H135" s="1"/>
      <c r="I135" s="10" t="s">
        <v>135</v>
      </c>
      <c r="J135" s="11"/>
      <c r="K135" s="12"/>
      <c r="L135" s="12"/>
      <c r="M135" s="47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ht="15.75" customHeight="1">
      <c r="A136" s="1"/>
      <c r="B136" s="19" t="s">
        <v>4</v>
      </c>
      <c r="C136" s="20" t="s">
        <v>5</v>
      </c>
      <c r="D136" s="5" t="s">
        <v>6</v>
      </c>
      <c r="E136" s="5" t="s">
        <v>7</v>
      </c>
      <c r="F136" s="21" t="s">
        <v>8</v>
      </c>
      <c r="G136" s="22" t="s">
        <v>9</v>
      </c>
      <c r="H136" s="21" t="s">
        <v>10</v>
      </c>
      <c r="I136" s="19" t="s">
        <v>4</v>
      </c>
      <c r="J136" s="20" t="s">
        <v>5</v>
      </c>
      <c r="K136" s="5" t="s">
        <v>6</v>
      </c>
      <c r="L136" s="5" t="s">
        <v>7</v>
      </c>
      <c r="M136" s="23" t="s">
        <v>8</v>
      </c>
      <c r="N136" s="22" t="s">
        <v>9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ht="15.75" customHeight="1">
      <c r="A137" s="1"/>
      <c r="B137" s="25">
        <v>1.0</v>
      </c>
      <c r="C137" s="26">
        <v>3.0</v>
      </c>
      <c r="D137" s="27" t="s">
        <v>136</v>
      </c>
      <c r="E137" s="1" t="s">
        <v>14</v>
      </c>
      <c r="F137" s="48">
        <v>0.0031695601851851854</v>
      </c>
      <c r="G137" s="30">
        <v>16.0</v>
      </c>
      <c r="H137" s="49">
        <v>0.00292592592592593</v>
      </c>
      <c r="I137" s="25">
        <v>1.0</v>
      </c>
      <c r="J137" s="26">
        <v>4.0</v>
      </c>
      <c r="K137" s="27" t="s">
        <v>137</v>
      </c>
      <c r="L137" s="1" t="s">
        <v>14</v>
      </c>
      <c r="M137" s="48">
        <v>0.003172222222222222</v>
      </c>
      <c r="N137" s="30">
        <v>12.0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ht="15.75" customHeight="1">
      <c r="A138" s="1"/>
      <c r="B138" s="25">
        <v>2.0</v>
      </c>
      <c r="C138" s="26">
        <v>11.0</v>
      </c>
      <c r="D138" s="27" t="s">
        <v>138</v>
      </c>
      <c r="E138" s="1" t="s">
        <v>53</v>
      </c>
      <c r="F138" s="48">
        <v>0.0033406250000000003</v>
      </c>
      <c r="G138" s="30">
        <v>14.0</v>
      </c>
      <c r="H138" s="3"/>
      <c r="I138" s="25">
        <v>2.0</v>
      </c>
      <c r="J138" s="26">
        <v>6.0</v>
      </c>
      <c r="K138" s="27" t="s">
        <v>139</v>
      </c>
      <c r="L138" s="1" t="s">
        <v>47</v>
      </c>
      <c r="M138" s="48">
        <v>0.0035643518518518515</v>
      </c>
      <c r="N138" s="30">
        <v>10.0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ht="15.75" customHeight="1">
      <c r="A139" s="1"/>
      <c r="B139" s="25">
        <v>3.0</v>
      </c>
      <c r="C139" s="26">
        <v>5.0</v>
      </c>
      <c r="D139" s="27" t="s">
        <v>140</v>
      </c>
      <c r="E139" s="1" t="s">
        <v>47</v>
      </c>
      <c r="F139" s="48">
        <v>0.0033843750000000002</v>
      </c>
      <c r="G139" s="30">
        <v>12.0</v>
      </c>
      <c r="H139" s="3"/>
      <c r="I139" s="25">
        <v>3.0</v>
      </c>
      <c r="J139" s="26">
        <v>12.0</v>
      </c>
      <c r="K139" s="27" t="s">
        <v>141</v>
      </c>
      <c r="L139" s="1" t="s">
        <v>53</v>
      </c>
      <c r="M139" s="48">
        <v>0.003674652777777778</v>
      </c>
      <c r="N139" s="30">
        <v>8.0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ht="15.75" customHeight="1">
      <c r="A140" s="1"/>
      <c r="B140" s="25">
        <v>4.0</v>
      </c>
      <c r="C140" s="26">
        <v>13.0</v>
      </c>
      <c r="D140" s="27" t="s">
        <v>142</v>
      </c>
      <c r="E140" s="1" t="s">
        <v>25</v>
      </c>
      <c r="F140" s="48">
        <v>0.0034340277777777776</v>
      </c>
      <c r="G140" s="30">
        <v>10.0</v>
      </c>
      <c r="H140" s="3"/>
      <c r="I140" s="25">
        <v>4.0</v>
      </c>
      <c r="J140" s="26">
        <v>14.0</v>
      </c>
      <c r="K140" s="27" t="s">
        <v>143</v>
      </c>
      <c r="L140" s="1" t="s">
        <v>25</v>
      </c>
      <c r="M140" s="48">
        <v>0.003836574074074074</v>
      </c>
      <c r="N140" s="30">
        <v>6.0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ht="15.75" customHeight="1">
      <c r="A141" s="1"/>
      <c r="B141" s="25">
        <v>5.0</v>
      </c>
      <c r="C141" s="26">
        <v>1.0</v>
      </c>
      <c r="D141" s="27" t="s">
        <v>73</v>
      </c>
      <c r="E141" s="1" t="s">
        <v>18</v>
      </c>
      <c r="F141" s="48">
        <v>0.0035650462962962966</v>
      </c>
      <c r="G141" s="30">
        <v>8.0</v>
      </c>
      <c r="H141" s="3"/>
      <c r="I141" s="25">
        <v>5.0</v>
      </c>
      <c r="J141" s="26"/>
      <c r="K141" s="27" t="s">
        <v>16</v>
      </c>
      <c r="L141" s="1" t="s">
        <v>16</v>
      </c>
      <c r="M141" s="48"/>
      <c r="N141" s="30">
        <v>4.0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ht="15.75" customHeight="1">
      <c r="A142" s="1"/>
      <c r="B142" s="25">
        <v>6.0</v>
      </c>
      <c r="C142" s="26">
        <v>7.0</v>
      </c>
      <c r="D142" s="27" t="s">
        <v>144</v>
      </c>
      <c r="E142" s="1" t="s">
        <v>36</v>
      </c>
      <c r="F142" s="48">
        <v>0.003628240740740741</v>
      </c>
      <c r="G142" s="30">
        <v>6.0</v>
      </c>
      <c r="H142" s="3"/>
      <c r="I142" s="25">
        <v>6.0</v>
      </c>
      <c r="J142" s="26"/>
      <c r="K142" s="27" t="s">
        <v>16</v>
      </c>
      <c r="L142" s="1" t="s">
        <v>16</v>
      </c>
      <c r="M142" s="48"/>
      <c r="N142" s="30">
        <v>3.0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ht="15.75" customHeight="1">
      <c r="A143" s="1"/>
      <c r="B143" s="25">
        <v>7.0</v>
      </c>
      <c r="C143" s="26"/>
      <c r="D143" s="27" t="s">
        <v>16</v>
      </c>
      <c r="E143" s="1" t="s">
        <v>16</v>
      </c>
      <c r="F143" s="48"/>
      <c r="G143" s="30">
        <v>4.0</v>
      </c>
      <c r="H143" s="3"/>
      <c r="I143" s="25">
        <v>7.0</v>
      </c>
      <c r="J143" s="26"/>
      <c r="K143" s="27" t="s">
        <v>16</v>
      </c>
      <c r="L143" s="1" t="s">
        <v>16</v>
      </c>
      <c r="M143" s="48"/>
      <c r="N143" s="30">
        <v>2.0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ht="15.75" customHeight="1">
      <c r="A144" s="1"/>
      <c r="B144" s="34">
        <v>8.0</v>
      </c>
      <c r="C144" s="35"/>
      <c r="D144" s="36" t="s">
        <v>16</v>
      </c>
      <c r="E144" s="40" t="s">
        <v>16</v>
      </c>
      <c r="F144" s="50"/>
      <c r="G144" s="39">
        <v>2.0</v>
      </c>
      <c r="H144" s="3"/>
      <c r="I144" s="34">
        <v>8.0</v>
      </c>
      <c r="J144" s="35"/>
      <c r="K144" s="36" t="s">
        <v>16</v>
      </c>
      <c r="L144" s="40" t="s">
        <v>16</v>
      </c>
      <c r="M144" s="50"/>
      <c r="N144" s="39">
        <v>1.0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ht="15.75" customHeight="1">
      <c r="A145" s="1"/>
      <c r="B145" s="2"/>
      <c r="C145" s="2"/>
      <c r="D145" s="1"/>
      <c r="E145" s="1"/>
      <c r="F145" s="3"/>
      <c r="G145" s="1"/>
      <c r="H145" s="1"/>
      <c r="I145" s="2"/>
      <c r="J145" s="2"/>
      <c r="K145" s="1"/>
      <c r="L145" s="1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ht="15.75" customHeight="1">
      <c r="A146" s="1"/>
      <c r="B146" s="10" t="s">
        <v>145</v>
      </c>
      <c r="C146" s="11"/>
      <c r="D146" s="12"/>
      <c r="E146" s="12"/>
      <c r="F146" s="45"/>
      <c r="G146" s="46"/>
      <c r="H146" s="1"/>
      <c r="I146" s="10" t="s">
        <v>146</v>
      </c>
      <c r="J146" s="11"/>
      <c r="K146" s="12"/>
      <c r="L146" s="12"/>
      <c r="M146" s="47"/>
      <c r="N146" s="4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ht="15.75" customHeight="1">
      <c r="A147" s="1"/>
      <c r="B147" s="19" t="s">
        <v>4</v>
      </c>
      <c r="C147" s="20" t="s">
        <v>5</v>
      </c>
      <c r="D147" s="5" t="s">
        <v>6</v>
      </c>
      <c r="E147" s="5" t="s">
        <v>7</v>
      </c>
      <c r="F147" s="21" t="s">
        <v>8</v>
      </c>
      <c r="G147" s="22" t="s">
        <v>9</v>
      </c>
      <c r="H147" s="21" t="s">
        <v>10</v>
      </c>
      <c r="I147" s="19" t="s">
        <v>4</v>
      </c>
      <c r="J147" s="20" t="s">
        <v>5</v>
      </c>
      <c r="K147" s="5" t="s">
        <v>6</v>
      </c>
      <c r="L147" s="5" t="s">
        <v>7</v>
      </c>
      <c r="M147" s="23" t="s">
        <v>8</v>
      </c>
      <c r="N147" s="22" t="s">
        <v>9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ht="15.75" customHeight="1">
      <c r="A148" s="1"/>
      <c r="B148" s="25">
        <v>1.0</v>
      </c>
      <c r="C148" s="26">
        <v>13.0</v>
      </c>
      <c r="D148" s="27" t="s">
        <v>147</v>
      </c>
      <c r="E148" s="1" t="s">
        <v>25</v>
      </c>
      <c r="F148" s="48">
        <v>0.003148032407407407</v>
      </c>
      <c r="G148" s="30">
        <v>16.0</v>
      </c>
      <c r="H148" s="49">
        <v>0.00277777777777778</v>
      </c>
      <c r="I148" s="25">
        <v>1.0</v>
      </c>
      <c r="J148" s="26">
        <v>2.0</v>
      </c>
      <c r="K148" s="27" t="s">
        <v>148</v>
      </c>
      <c r="L148" s="1" t="s">
        <v>18</v>
      </c>
      <c r="M148" s="48">
        <v>0.0034114583333333327</v>
      </c>
      <c r="N148" s="30">
        <v>12.0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ht="15.75" customHeight="1">
      <c r="A149" s="1"/>
      <c r="B149" s="25">
        <v>2.0</v>
      </c>
      <c r="C149" s="26">
        <v>12.0</v>
      </c>
      <c r="D149" s="27" t="s">
        <v>149</v>
      </c>
      <c r="E149" s="1" t="s">
        <v>53</v>
      </c>
      <c r="F149" s="48">
        <v>0.003168055555555556</v>
      </c>
      <c r="G149" s="30">
        <v>14.0</v>
      </c>
      <c r="H149" s="3"/>
      <c r="I149" s="25">
        <v>2.0</v>
      </c>
      <c r="J149" s="26"/>
      <c r="K149" s="27" t="s">
        <v>16</v>
      </c>
      <c r="L149" s="1" t="s">
        <v>16</v>
      </c>
      <c r="M149" s="48"/>
      <c r="N149" s="30">
        <v>10.0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ht="15.75" customHeight="1">
      <c r="A150" s="1"/>
      <c r="B150" s="25">
        <v>3.0</v>
      </c>
      <c r="C150" s="26">
        <v>1.0</v>
      </c>
      <c r="D150" s="27" t="s">
        <v>85</v>
      </c>
      <c r="E150" s="1" t="s">
        <v>18</v>
      </c>
      <c r="F150" s="48">
        <v>0.0031798611111111107</v>
      </c>
      <c r="G150" s="30">
        <v>12.0</v>
      </c>
      <c r="H150" s="3"/>
      <c r="I150" s="25">
        <v>3.0</v>
      </c>
      <c r="J150" s="26"/>
      <c r="K150" s="27" t="s">
        <v>16</v>
      </c>
      <c r="L150" s="1" t="s">
        <v>16</v>
      </c>
      <c r="M150" s="48"/>
      <c r="N150" s="30">
        <v>8.0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ht="15.75" customHeight="1">
      <c r="A151" s="1"/>
      <c r="B151" s="25">
        <v>4.0</v>
      </c>
      <c r="C151" s="26">
        <v>15.0</v>
      </c>
      <c r="D151" s="27" t="s">
        <v>150</v>
      </c>
      <c r="E151" s="1" t="s">
        <v>30</v>
      </c>
      <c r="F151" s="48">
        <v>0.003200694444444445</v>
      </c>
      <c r="G151" s="30">
        <v>10.0</v>
      </c>
      <c r="H151" s="3"/>
      <c r="I151" s="25">
        <v>4.0</v>
      </c>
      <c r="J151" s="26"/>
      <c r="K151" s="27" t="s">
        <v>16</v>
      </c>
      <c r="L151" s="1" t="s">
        <v>16</v>
      </c>
      <c r="M151" s="48"/>
      <c r="N151" s="30">
        <v>6.0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ht="15.75" customHeight="1">
      <c r="A152" s="1"/>
      <c r="B152" s="25">
        <v>5.0</v>
      </c>
      <c r="C152" s="26"/>
      <c r="D152" s="27" t="s">
        <v>16</v>
      </c>
      <c r="E152" s="1" t="s">
        <v>16</v>
      </c>
      <c r="F152" s="48"/>
      <c r="G152" s="30">
        <v>8.0</v>
      </c>
      <c r="H152" s="3"/>
      <c r="I152" s="25">
        <v>5.0</v>
      </c>
      <c r="J152" s="26"/>
      <c r="K152" s="27" t="s">
        <v>16</v>
      </c>
      <c r="L152" s="1" t="s">
        <v>16</v>
      </c>
      <c r="M152" s="48"/>
      <c r="N152" s="30">
        <v>4.0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ht="15.75" customHeight="1">
      <c r="A153" s="1"/>
      <c r="B153" s="25">
        <v>6.0</v>
      </c>
      <c r="C153" s="26"/>
      <c r="D153" s="27" t="s">
        <v>16</v>
      </c>
      <c r="E153" s="1" t="s">
        <v>16</v>
      </c>
      <c r="F153" s="48"/>
      <c r="G153" s="30">
        <v>6.0</v>
      </c>
      <c r="H153" s="3"/>
      <c r="I153" s="25">
        <v>6.0</v>
      </c>
      <c r="J153" s="26"/>
      <c r="K153" s="27" t="s">
        <v>16</v>
      </c>
      <c r="L153" s="1" t="s">
        <v>16</v>
      </c>
      <c r="M153" s="48"/>
      <c r="N153" s="30">
        <v>3.0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ht="15.75" customHeight="1">
      <c r="A154" s="1"/>
      <c r="B154" s="25">
        <v>7.0</v>
      </c>
      <c r="C154" s="26"/>
      <c r="D154" s="27" t="s">
        <v>16</v>
      </c>
      <c r="E154" s="1" t="s">
        <v>16</v>
      </c>
      <c r="F154" s="48"/>
      <c r="G154" s="30">
        <v>4.0</v>
      </c>
      <c r="H154" s="3"/>
      <c r="I154" s="25">
        <v>7.0</v>
      </c>
      <c r="J154" s="26"/>
      <c r="K154" s="27" t="s">
        <v>16</v>
      </c>
      <c r="L154" s="1" t="s">
        <v>16</v>
      </c>
      <c r="M154" s="48"/>
      <c r="N154" s="30">
        <v>2.0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ht="15.75" customHeight="1">
      <c r="A155" s="1"/>
      <c r="B155" s="34">
        <v>8.0</v>
      </c>
      <c r="C155" s="35"/>
      <c r="D155" s="36" t="s">
        <v>16</v>
      </c>
      <c r="E155" s="40" t="s">
        <v>16</v>
      </c>
      <c r="F155" s="50"/>
      <c r="G155" s="39">
        <v>2.0</v>
      </c>
      <c r="H155" s="3"/>
      <c r="I155" s="34">
        <v>8.0</v>
      </c>
      <c r="J155" s="35"/>
      <c r="K155" s="36" t="s">
        <v>16</v>
      </c>
      <c r="L155" s="40" t="s">
        <v>16</v>
      </c>
      <c r="M155" s="50"/>
      <c r="N155" s="39">
        <v>1.0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ht="15.75" customHeight="1">
      <c r="A156" s="1"/>
      <c r="B156" s="2"/>
      <c r="C156" s="2"/>
      <c r="D156" s="1"/>
      <c r="E156" s="1"/>
      <c r="F156" s="3"/>
      <c r="G156" s="1"/>
      <c r="H156" s="1"/>
      <c r="I156" s="2"/>
      <c r="J156" s="2"/>
      <c r="K156" s="1"/>
      <c r="L156" s="1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ht="15.75" customHeight="1">
      <c r="A157" s="1"/>
      <c r="B157" s="10" t="s">
        <v>151</v>
      </c>
      <c r="C157" s="11"/>
      <c r="D157" s="12"/>
      <c r="E157" s="12"/>
      <c r="F157" s="45"/>
      <c r="G157" s="46"/>
      <c r="H157" s="1"/>
      <c r="I157" s="10" t="s">
        <v>152</v>
      </c>
      <c r="J157" s="11"/>
      <c r="K157" s="12"/>
      <c r="L157" s="12"/>
      <c r="M157" s="47"/>
      <c r="N157" s="4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ht="15.75" customHeight="1">
      <c r="A158" s="1"/>
      <c r="B158" s="19" t="s">
        <v>4</v>
      </c>
      <c r="C158" s="20" t="s">
        <v>5</v>
      </c>
      <c r="D158" s="5" t="s">
        <v>6</v>
      </c>
      <c r="E158" s="5" t="s">
        <v>7</v>
      </c>
      <c r="F158" s="21" t="s">
        <v>8</v>
      </c>
      <c r="G158" s="22" t="s">
        <v>9</v>
      </c>
      <c r="H158" s="21" t="s">
        <v>10</v>
      </c>
      <c r="I158" s="19" t="s">
        <v>4</v>
      </c>
      <c r="J158" s="20" t="s">
        <v>5</v>
      </c>
      <c r="K158" s="5" t="s">
        <v>6</v>
      </c>
      <c r="L158" s="5" t="s">
        <v>7</v>
      </c>
      <c r="M158" s="23" t="s">
        <v>8</v>
      </c>
      <c r="N158" s="22" t="s">
        <v>9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ht="15.75" customHeight="1">
      <c r="A159" s="1"/>
      <c r="B159" s="25">
        <v>1.0</v>
      </c>
      <c r="C159" s="26">
        <v>3.0</v>
      </c>
      <c r="D159" s="27" t="s">
        <v>49</v>
      </c>
      <c r="E159" s="1" t="s">
        <v>14</v>
      </c>
      <c r="F159" s="48">
        <v>0.002907291666666666</v>
      </c>
      <c r="G159" s="30">
        <v>16.0</v>
      </c>
      <c r="H159" s="49">
        <v>0.00271990740740741</v>
      </c>
      <c r="I159" s="25">
        <v>1.0</v>
      </c>
      <c r="J159" s="26">
        <v>2.0</v>
      </c>
      <c r="K159" s="27" t="s">
        <v>153</v>
      </c>
      <c r="L159" s="1" t="s">
        <v>18</v>
      </c>
      <c r="M159" s="48">
        <v>0.0031351851851851853</v>
      </c>
      <c r="N159" s="30">
        <v>12.0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ht="15.75" customHeight="1">
      <c r="A160" s="1"/>
      <c r="B160" s="25">
        <v>2.0</v>
      </c>
      <c r="C160" s="26">
        <v>13.0</v>
      </c>
      <c r="D160" s="27" t="s">
        <v>147</v>
      </c>
      <c r="E160" s="1" t="s">
        <v>25</v>
      </c>
      <c r="F160" s="48">
        <v>0.002920717592592593</v>
      </c>
      <c r="G160" s="30">
        <v>14.0</v>
      </c>
      <c r="H160" s="3"/>
      <c r="I160" s="25">
        <v>2.0</v>
      </c>
      <c r="J160" s="26">
        <v>16.0</v>
      </c>
      <c r="K160" s="27" t="s">
        <v>154</v>
      </c>
      <c r="L160" s="1" t="s">
        <v>30</v>
      </c>
      <c r="M160" s="48">
        <v>0.003198263888888889</v>
      </c>
      <c r="N160" s="30">
        <v>10.0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ht="15.75" customHeight="1">
      <c r="A161" s="1"/>
      <c r="B161" s="25">
        <v>3.0</v>
      </c>
      <c r="C161" s="26">
        <v>12.0</v>
      </c>
      <c r="D161" s="27" t="s">
        <v>149</v>
      </c>
      <c r="E161" s="1" t="s">
        <v>53</v>
      </c>
      <c r="F161" s="48">
        <v>0.0029261574074074073</v>
      </c>
      <c r="G161" s="30">
        <v>12.0</v>
      </c>
      <c r="H161" s="3"/>
      <c r="I161" s="25">
        <v>3.0</v>
      </c>
      <c r="J161" s="26">
        <v>8.0</v>
      </c>
      <c r="K161" s="27" t="s">
        <v>155</v>
      </c>
      <c r="L161" s="1" t="s">
        <v>36</v>
      </c>
      <c r="M161" s="48">
        <v>0.0032045138888888887</v>
      </c>
      <c r="N161" s="30">
        <v>8.0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ht="15.75" customHeight="1">
      <c r="A162" s="1"/>
      <c r="B162" s="25">
        <v>4.0</v>
      </c>
      <c r="C162" s="26">
        <v>1.0</v>
      </c>
      <c r="D162" s="51" t="s">
        <v>156</v>
      </c>
      <c r="E162" s="1" t="s">
        <v>18</v>
      </c>
      <c r="F162" s="48">
        <v>0.0030383101851851856</v>
      </c>
      <c r="G162" s="30">
        <v>10.0</v>
      </c>
      <c r="H162" s="3"/>
      <c r="I162" s="25">
        <v>4.0</v>
      </c>
      <c r="J162" s="26">
        <v>11.0</v>
      </c>
      <c r="K162" s="27" t="s">
        <v>157</v>
      </c>
      <c r="L162" s="1" t="s">
        <v>53</v>
      </c>
      <c r="M162" s="48">
        <v>0.0032836805555555557</v>
      </c>
      <c r="N162" s="30">
        <v>6.0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ht="15.75" customHeight="1">
      <c r="A163" s="1"/>
      <c r="B163" s="25">
        <v>5.0</v>
      </c>
      <c r="C163" s="26">
        <v>7.0</v>
      </c>
      <c r="D163" s="27" t="s">
        <v>158</v>
      </c>
      <c r="E163" s="1" t="s">
        <v>36</v>
      </c>
      <c r="F163" s="48">
        <v>0.0031153935185185186</v>
      </c>
      <c r="G163" s="30">
        <v>8.0</v>
      </c>
      <c r="H163" s="3"/>
      <c r="I163" s="25">
        <v>5.0</v>
      </c>
      <c r="J163" s="26"/>
      <c r="K163" s="27" t="s">
        <v>16</v>
      </c>
      <c r="L163" s="1" t="s">
        <v>16</v>
      </c>
      <c r="M163" s="48"/>
      <c r="N163" s="30">
        <v>4.0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ht="15.75" customHeight="1">
      <c r="A164" s="1"/>
      <c r="B164" s="25">
        <v>6.0</v>
      </c>
      <c r="C164" s="26">
        <v>15.0</v>
      </c>
      <c r="D164" s="27" t="s">
        <v>150</v>
      </c>
      <c r="E164" s="1" t="s">
        <v>30</v>
      </c>
      <c r="F164" s="48">
        <v>0.003158564814814815</v>
      </c>
      <c r="G164" s="30">
        <v>6.0</v>
      </c>
      <c r="H164" s="3"/>
      <c r="I164" s="25">
        <v>6.0</v>
      </c>
      <c r="J164" s="26"/>
      <c r="K164" s="27" t="s">
        <v>16</v>
      </c>
      <c r="L164" s="1" t="s">
        <v>16</v>
      </c>
      <c r="M164" s="48"/>
      <c r="N164" s="30">
        <v>3.0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ht="15.75" customHeight="1">
      <c r="A165" s="1"/>
      <c r="B165" s="25">
        <v>7.0</v>
      </c>
      <c r="C165" s="26"/>
      <c r="D165" s="27" t="s">
        <v>16</v>
      </c>
      <c r="E165" s="1" t="s">
        <v>16</v>
      </c>
      <c r="F165" s="48"/>
      <c r="G165" s="30">
        <v>4.0</v>
      </c>
      <c r="H165" s="3"/>
      <c r="I165" s="25">
        <v>7.0</v>
      </c>
      <c r="J165" s="26"/>
      <c r="K165" s="27" t="s">
        <v>16</v>
      </c>
      <c r="L165" s="1" t="s">
        <v>16</v>
      </c>
      <c r="M165" s="48"/>
      <c r="N165" s="30">
        <v>2.0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ht="15.75" customHeight="1">
      <c r="A166" s="1"/>
      <c r="B166" s="34">
        <v>8.0</v>
      </c>
      <c r="C166" s="35"/>
      <c r="D166" s="36" t="s">
        <v>16</v>
      </c>
      <c r="E166" s="40" t="s">
        <v>16</v>
      </c>
      <c r="F166" s="50"/>
      <c r="G166" s="39">
        <v>2.0</v>
      </c>
      <c r="H166" s="3"/>
      <c r="I166" s="34">
        <v>8.0</v>
      </c>
      <c r="J166" s="35"/>
      <c r="K166" s="36" t="s">
        <v>16</v>
      </c>
      <c r="L166" s="40" t="s">
        <v>16</v>
      </c>
      <c r="M166" s="50"/>
      <c r="N166" s="39">
        <v>1.0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ht="15.75" customHeight="1">
      <c r="A167" s="1"/>
      <c r="B167" s="2"/>
      <c r="C167" s="2"/>
      <c r="D167" s="1"/>
      <c r="E167" s="1"/>
      <c r="F167" s="3"/>
      <c r="G167" s="1"/>
      <c r="H167" s="1"/>
      <c r="I167" s="2"/>
      <c r="J167" s="2"/>
      <c r="K167" s="1"/>
      <c r="L167" s="1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ht="15.75" customHeight="1">
      <c r="A168" s="1"/>
      <c r="B168" s="10" t="s">
        <v>159</v>
      </c>
      <c r="C168" s="11"/>
      <c r="D168" s="12"/>
      <c r="E168" s="12"/>
      <c r="F168" s="45"/>
      <c r="G168" s="46"/>
      <c r="H168" s="1"/>
      <c r="I168" s="10" t="s">
        <v>160</v>
      </c>
      <c r="J168" s="11"/>
      <c r="K168" s="12"/>
      <c r="L168" s="12"/>
      <c r="M168" s="47"/>
      <c r="N168" s="4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ht="15.75" customHeight="1">
      <c r="A169" s="1"/>
      <c r="B169" s="19" t="s">
        <v>4</v>
      </c>
      <c r="C169" s="20" t="s">
        <v>5</v>
      </c>
      <c r="D169" s="5" t="s">
        <v>6</v>
      </c>
      <c r="E169" s="5" t="s">
        <v>7</v>
      </c>
      <c r="F169" s="21" t="s">
        <v>8</v>
      </c>
      <c r="G169" s="22" t="s">
        <v>9</v>
      </c>
      <c r="H169" s="21" t="s">
        <v>10</v>
      </c>
      <c r="I169" s="19" t="s">
        <v>4</v>
      </c>
      <c r="J169" s="20" t="s">
        <v>5</v>
      </c>
      <c r="K169" s="5" t="s">
        <v>6</v>
      </c>
      <c r="L169" s="5" t="s">
        <v>7</v>
      </c>
      <c r="M169" s="23" t="s">
        <v>8</v>
      </c>
      <c r="N169" s="22" t="s">
        <v>9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ht="15.75" customHeight="1">
      <c r="A170" s="1"/>
      <c r="B170" s="25">
        <v>1.0</v>
      </c>
      <c r="C170" s="26">
        <v>13.0</v>
      </c>
      <c r="D170" s="27" t="s">
        <v>147</v>
      </c>
      <c r="E170" s="1" t="s">
        <v>25</v>
      </c>
      <c r="F170" s="48">
        <v>0.0031572916666666663</v>
      </c>
      <c r="G170" s="30">
        <v>16.0</v>
      </c>
      <c r="H170" s="49">
        <v>0.00293055555555556</v>
      </c>
      <c r="I170" s="25">
        <v>1.0</v>
      </c>
      <c r="J170" s="26">
        <v>6.0</v>
      </c>
      <c r="K170" s="27" t="s">
        <v>109</v>
      </c>
      <c r="L170" s="1" t="s">
        <v>47</v>
      </c>
      <c r="M170" s="48">
        <v>0.00349224537037037</v>
      </c>
      <c r="N170" s="30">
        <v>12.0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ht="15.75" customHeight="1">
      <c r="A171" s="1"/>
      <c r="B171" s="25">
        <v>2.0</v>
      </c>
      <c r="C171" s="26">
        <v>1.0</v>
      </c>
      <c r="D171" s="51" t="s">
        <v>161</v>
      </c>
      <c r="E171" s="1" t="s">
        <v>18</v>
      </c>
      <c r="F171" s="48">
        <v>0.0034015046296296293</v>
      </c>
      <c r="G171" s="30">
        <v>14.0</v>
      </c>
      <c r="H171" s="3"/>
      <c r="I171" s="25">
        <v>2.0</v>
      </c>
      <c r="J171" s="26">
        <v>2.0</v>
      </c>
      <c r="K171" s="27" t="s">
        <v>162</v>
      </c>
      <c r="L171" s="1" t="s">
        <v>18</v>
      </c>
      <c r="M171" s="48">
        <v>0.0038758101851851853</v>
      </c>
      <c r="N171" s="30">
        <v>10.0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ht="15.75" customHeight="1">
      <c r="A172" s="1"/>
      <c r="B172" s="25">
        <v>3.0</v>
      </c>
      <c r="C172" s="26">
        <v>5.0</v>
      </c>
      <c r="D172" s="27" t="s">
        <v>49</v>
      </c>
      <c r="E172" s="1" t="s">
        <v>47</v>
      </c>
      <c r="F172" s="48">
        <v>0.0034270833333333336</v>
      </c>
      <c r="G172" s="30">
        <v>12.0</v>
      </c>
      <c r="H172" s="3"/>
      <c r="I172" s="25">
        <v>3.0</v>
      </c>
      <c r="J172" s="26">
        <v>12.0</v>
      </c>
      <c r="K172" s="27" t="s">
        <v>163</v>
      </c>
      <c r="L172" s="1" t="s">
        <v>53</v>
      </c>
      <c r="M172" s="48">
        <v>0.004002546296296297</v>
      </c>
      <c r="N172" s="30">
        <v>8.0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ht="15.75" customHeight="1">
      <c r="A173" s="1"/>
      <c r="B173" s="25">
        <v>4.0</v>
      </c>
      <c r="C173" s="26">
        <v>11.0</v>
      </c>
      <c r="D173" s="27" t="s">
        <v>90</v>
      </c>
      <c r="E173" s="1" t="s">
        <v>53</v>
      </c>
      <c r="F173" s="48">
        <v>0.0036872685185185185</v>
      </c>
      <c r="G173" s="30">
        <v>10.0</v>
      </c>
      <c r="H173" s="3"/>
      <c r="I173" s="25">
        <v>4.0</v>
      </c>
      <c r="J173" s="26"/>
      <c r="K173" s="27" t="s">
        <v>16</v>
      </c>
      <c r="L173" s="1" t="s">
        <v>16</v>
      </c>
      <c r="M173" s="48"/>
      <c r="N173" s="30">
        <v>6.0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ht="15.75" customHeight="1">
      <c r="A174" s="1"/>
      <c r="B174" s="25">
        <v>5.0</v>
      </c>
      <c r="C174" s="26">
        <v>15.0</v>
      </c>
      <c r="D174" s="27" t="s">
        <v>150</v>
      </c>
      <c r="E174" s="1" t="s">
        <v>30</v>
      </c>
      <c r="F174" s="48">
        <v>0.0037454861111111113</v>
      </c>
      <c r="G174" s="30">
        <v>8.0</v>
      </c>
      <c r="H174" s="3"/>
      <c r="I174" s="25">
        <v>5.0</v>
      </c>
      <c r="J174" s="26"/>
      <c r="K174" s="27" t="s">
        <v>16</v>
      </c>
      <c r="L174" s="1" t="s">
        <v>16</v>
      </c>
      <c r="M174" s="48"/>
      <c r="N174" s="30">
        <v>4.0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ht="15.75" customHeight="1">
      <c r="A175" s="1"/>
      <c r="B175" s="25">
        <v>6.0</v>
      </c>
      <c r="C175" s="26">
        <v>7.0</v>
      </c>
      <c r="D175" s="27" t="s">
        <v>158</v>
      </c>
      <c r="E175" s="1" t="s">
        <v>36</v>
      </c>
      <c r="F175" s="48">
        <v>0.004246759259259259</v>
      </c>
      <c r="G175" s="30">
        <v>6.0</v>
      </c>
      <c r="H175" s="3"/>
      <c r="I175" s="25">
        <v>6.0</v>
      </c>
      <c r="J175" s="26"/>
      <c r="K175" s="27" t="s">
        <v>16</v>
      </c>
      <c r="L175" s="1" t="s">
        <v>16</v>
      </c>
      <c r="M175" s="48"/>
      <c r="N175" s="30">
        <v>3.0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ht="15.75" customHeight="1">
      <c r="A176" s="1"/>
      <c r="B176" s="25">
        <v>7.0</v>
      </c>
      <c r="C176" s="26"/>
      <c r="D176" s="27" t="s">
        <v>16</v>
      </c>
      <c r="E176" s="1" t="s">
        <v>16</v>
      </c>
      <c r="F176" s="48"/>
      <c r="G176" s="30">
        <v>4.0</v>
      </c>
      <c r="H176" s="3"/>
      <c r="I176" s="25">
        <v>7.0</v>
      </c>
      <c r="J176" s="26"/>
      <c r="K176" s="27" t="s">
        <v>16</v>
      </c>
      <c r="L176" s="1" t="s">
        <v>16</v>
      </c>
      <c r="M176" s="48"/>
      <c r="N176" s="30">
        <v>2.0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5.75" customHeight="1">
      <c r="A177" s="1"/>
      <c r="B177" s="34">
        <v>8.0</v>
      </c>
      <c r="C177" s="35"/>
      <c r="D177" s="36" t="s">
        <v>16</v>
      </c>
      <c r="E177" s="40" t="s">
        <v>16</v>
      </c>
      <c r="F177" s="50"/>
      <c r="G177" s="39">
        <v>2.0</v>
      </c>
      <c r="H177" s="3"/>
      <c r="I177" s="34">
        <v>8.0</v>
      </c>
      <c r="J177" s="35"/>
      <c r="K177" s="36" t="s">
        <v>16</v>
      </c>
      <c r="L177" s="40" t="s">
        <v>16</v>
      </c>
      <c r="M177" s="50"/>
      <c r="N177" s="39">
        <v>1.0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ht="15.75" customHeight="1">
      <c r="A178" s="1"/>
      <c r="B178" s="2"/>
      <c r="C178" s="2"/>
      <c r="D178" s="1"/>
      <c r="E178" s="1"/>
      <c r="F178" s="3"/>
      <c r="G178" s="1"/>
      <c r="H178" s="1"/>
      <c r="I178" s="2"/>
      <c r="J178" s="2"/>
      <c r="K178" s="1"/>
      <c r="L178" s="1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ht="15.75" customHeight="1">
      <c r="A179" s="1"/>
      <c r="B179" s="10" t="s">
        <v>164</v>
      </c>
      <c r="C179" s="11"/>
      <c r="D179" s="12"/>
      <c r="E179" s="12"/>
      <c r="F179" s="45"/>
      <c r="G179" s="46"/>
      <c r="H179" s="1"/>
      <c r="I179" s="10" t="s">
        <v>164</v>
      </c>
      <c r="J179" s="11"/>
      <c r="K179" s="12"/>
      <c r="L179" s="12"/>
      <c r="M179" s="47"/>
      <c r="N179" s="4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ht="15.75" customHeight="1">
      <c r="A180" s="1"/>
      <c r="B180" s="19" t="s">
        <v>4</v>
      </c>
      <c r="C180" s="20" t="s">
        <v>5</v>
      </c>
      <c r="D180" s="5" t="s">
        <v>6</v>
      </c>
      <c r="E180" s="5" t="s">
        <v>7</v>
      </c>
      <c r="F180" s="21" t="s">
        <v>8</v>
      </c>
      <c r="G180" s="22" t="s">
        <v>9</v>
      </c>
      <c r="H180" s="21" t="s">
        <v>10</v>
      </c>
      <c r="I180" s="19" t="s">
        <v>4</v>
      </c>
      <c r="J180" s="20" t="s">
        <v>5</v>
      </c>
      <c r="K180" s="5" t="s">
        <v>6</v>
      </c>
      <c r="L180" s="5" t="s">
        <v>7</v>
      </c>
      <c r="M180" s="23" t="s">
        <v>8</v>
      </c>
      <c r="N180" s="22" t="s">
        <v>9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ht="15.75" customHeight="1">
      <c r="A181" s="1"/>
      <c r="B181" s="25">
        <v>1.0</v>
      </c>
      <c r="C181" s="26"/>
      <c r="D181" s="27"/>
      <c r="E181" s="1" t="s">
        <v>16</v>
      </c>
      <c r="F181" s="29"/>
      <c r="G181" s="30">
        <v>16.0</v>
      </c>
      <c r="H181" s="31" t="s">
        <v>16</v>
      </c>
      <c r="I181" s="25">
        <v>1.0</v>
      </c>
      <c r="J181" s="26"/>
      <c r="K181" s="27"/>
      <c r="L181" s="1" t="s">
        <v>16</v>
      </c>
      <c r="M181" s="52"/>
      <c r="N181" s="30">
        <v>12.0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ht="15.75" customHeight="1">
      <c r="A182" s="1"/>
      <c r="B182" s="25">
        <v>2.0</v>
      </c>
      <c r="C182" s="26"/>
      <c r="D182" s="27"/>
      <c r="E182" s="1" t="s">
        <v>16</v>
      </c>
      <c r="F182" s="29"/>
      <c r="G182" s="30">
        <v>14.0</v>
      </c>
      <c r="H182" s="3"/>
      <c r="I182" s="25">
        <v>2.0</v>
      </c>
      <c r="J182" s="26"/>
      <c r="K182" s="27"/>
      <c r="L182" s="1" t="s">
        <v>16</v>
      </c>
      <c r="M182" s="52"/>
      <c r="N182" s="30">
        <v>10.0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ht="15.75" customHeight="1">
      <c r="A183" s="1"/>
      <c r="B183" s="25">
        <v>3.0</v>
      </c>
      <c r="C183" s="26"/>
      <c r="D183" s="27"/>
      <c r="E183" s="1" t="s">
        <v>16</v>
      </c>
      <c r="F183" s="29"/>
      <c r="G183" s="30">
        <v>12.0</v>
      </c>
      <c r="H183" s="3"/>
      <c r="I183" s="25">
        <v>3.0</v>
      </c>
      <c r="J183" s="26"/>
      <c r="K183" s="27"/>
      <c r="L183" s="1" t="s">
        <v>16</v>
      </c>
      <c r="M183" s="52"/>
      <c r="N183" s="30">
        <v>8.0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ht="15.75" customHeight="1">
      <c r="A184" s="1"/>
      <c r="B184" s="25">
        <v>4.0</v>
      </c>
      <c r="C184" s="26"/>
      <c r="D184" s="27"/>
      <c r="E184" s="1" t="s">
        <v>16</v>
      </c>
      <c r="F184" s="29"/>
      <c r="G184" s="30">
        <v>10.0</v>
      </c>
      <c r="H184" s="3"/>
      <c r="I184" s="25">
        <v>4.0</v>
      </c>
      <c r="J184" s="26"/>
      <c r="K184" s="27"/>
      <c r="L184" s="1" t="s">
        <v>16</v>
      </c>
      <c r="M184" s="52"/>
      <c r="N184" s="30">
        <v>6.0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ht="15.75" customHeight="1">
      <c r="A185" s="1"/>
      <c r="B185" s="25">
        <v>5.0</v>
      </c>
      <c r="C185" s="26"/>
      <c r="D185" s="27"/>
      <c r="E185" s="1" t="s">
        <v>16</v>
      </c>
      <c r="F185" s="29"/>
      <c r="G185" s="30">
        <v>8.0</v>
      </c>
      <c r="H185" s="3"/>
      <c r="I185" s="25">
        <v>5.0</v>
      </c>
      <c r="J185" s="26"/>
      <c r="K185" s="27"/>
      <c r="L185" s="1" t="s">
        <v>16</v>
      </c>
      <c r="M185" s="52"/>
      <c r="N185" s="30">
        <v>4.0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ht="15.75" customHeight="1">
      <c r="A186" s="1"/>
      <c r="B186" s="25">
        <v>6.0</v>
      </c>
      <c r="C186" s="26"/>
      <c r="D186" s="27"/>
      <c r="E186" s="1" t="s">
        <v>16</v>
      </c>
      <c r="F186" s="29"/>
      <c r="G186" s="30">
        <v>6.0</v>
      </c>
      <c r="H186" s="3"/>
      <c r="I186" s="25">
        <v>6.0</v>
      </c>
      <c r="J186" s="26"/>
      <c r="K186" s="27"/>
      <c r="L186" s="1" t="s">
        <v>16</v>
      </c>
      <c r="M186" s="52"/>
      <c r="N186" s="30">
        <v>3.0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ht="15.75" customHeight="1">
      <c r="A187" s="1"/>
      <c r="B187" s="25">
        <v>7.0</v>
      </c>
      <c r="C187" s="26"/>
      <c r="D187" s="27"/>
      <c r="E187" s="1" t="s">
        <v>16</v>
      </c>
      <c r="F187" s="29"/>
      <c r="G187" s="30">
        <v>4.0</v>
      </c>
      <c r="H187" s="3"/>
      <c r="I187" s="25">
        <v>7.0</v>
      </c>
      <c r="J187" s="26"/>
      <c r="K187" s="27"/>
      <c r="L187" s="1" t="s">
        <v>16</v>
      </c>
      <c r="M187" s="52"/>
      <c r="N187" s="30">
        <v>2.0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ht="15.75" customHeight="1">
      <c r="A188" s="1"/>
      <c r="B188" s="34">
        <v>8.0</v>
      </c>
      <c r="C188" s="35"/>
      <c r="D188" s="36"/>
      <c r="E188" s="40" t="s">
        <v>16</v>
      </c>
      <c r="F188" s="38"/>
      <c r="G188" s="39">
        <v>2.0</v>
      </c>
      <c r="H188" s="3"/>
      <c r="I188" s="34">
        <v>8.0</v>
      </c>
      <c r="J188" s="35"/>
      <c r="K188" s="36"/>
      <c r="L188" s="40" t="s">
        <v>16</v>
      </c>
      <c r="M188" s="53"/>
      <c r="N188" s="39">
        <v>1.0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ht="15.75" customHeight="1">
      <c r="A189" s="1"/>
      <c r="B189" s="2"/>
      <c r="C189" s="2"/>
      <c r="D189" s="1"/>
      <c r="E189" s="1"/>
      <c r="F189" s="3"/>
      <c r="G189" s="1"/>
      <c r="H189" s="1"/>
      <c r="I189" s="2"/>
      <c r="J189" s="2"/>
      <c r="K189" s="1"/>
      <c r="L189" s="1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ht="15.75" customHeight="1">
      <c r="A190" s="1"/>
      <c r="B190" s="10" t="s">
        <v>164</v>
      </c>
      <c r="C190" s="11"/>
      <c r="D190" s="12"/>
      <c r="E190" s="12"/>
      <c r="F190" s="45"/>
      <c r="G190" s="46"/>
      <c r="H190" s="1"/>
      <c r="I190" s="10" t="s">
        <v>164</v>
      </c>
      <c r="J190" s="11"/>
      <c r="K190" s="12"/>
      <c r="L190" s="12"/>
      <c r="M190" s="47"/>
      <c r="N190" s="4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ht="15.75" customHeight="1">
      <c r="A191" s="1"/>
      <c r="B191" s="19" t="s">
        <v>4</v>
      </c>
      <c r="C191" s="20" t="s">
        <v>5</v>
      </c>
      <c r="D191" s="5" t="s">
        <v>6</v>
      </c>
      <c r="E191" s="5" t="s">
        <v>7</v>
      </c>
      <c r="F191" s="21" t="s">
        <v>8</v>
      </c>
      <c r="G191" s="22" t="s">
        <v>9</v>
      </c>
      <c r="H191" s="21" t="s">
        <v>10</v>
      </c>
      <c r="I191" s="19" t="s">
        <v>4</v>
      </c>
      <c r="J191" s="20" t="s">
        <v>5</v>
      </c>
      <c r="K191" s="5" t="s">
        <v>6</v>
      </c>
      <c r="L191" s="5" t="s">
        <v>7</v>
      </c>
      <c r="M191" s="23" t="s">
        <v>8</v>
      </c>
      <c r="N191" s="22" t="s">
        <v>9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ht="15.75" customHeight="1">
      <c r="A192" s="1"/>
      <c r="B192" s="25">
        <v>1.0</v>
      </c>
      <c r="C192" s="26"/>
      <c r="D192" s="27"/>
      <c r="E192" s="1" t="s">
        <v>16</v>
      </c>
      <c r="F192" s="29"/>
      <c r="G192" s="30">
        <v>16.0</v>
      </c>
      <c r="H192" s="31" t="s">
        <v>16</v>
      </c>
      <c r="I192" s="25">
        <v>1.0</v>
      </c>
      <c r="J192" s="26"/>
      <c r="K192" s="27"/>
      <c r="L192" s="1" t="s">
        <v>16</v>
      </c>
      <c r="M192" s="52"/>
      <c r="N192" s="30">
        <v>12.0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ht="15.75" customHeight="1">
      <c r="A193" s="1"/>
      <c r="B193" s="25">
        <v>2.0</v>
      </c>
      <c r="C193" s="26"/>
      <c r="D193" s="27"/>
      <c r="E193" s="1" t="s">
        <v>16</v>
      </c>
      <c r="F193" s="29"/>
      <c r="G193" s="30">
        <v>14.0</v>
      </c>
      <c r="H193" s="3"/>
      <c r="I193" s="25">
        <v>2.0</v>
      </c>
      <c r="J193" s="26"/>
      <c r="K193" s="27"/>
      <c r="L193" s="1" t="s">
        <v>16</v>
      </c>
      <c r="M193" s="52"/>
      <c r="N193" s="30">
        <v>10.0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ht="15.75" customHeight="1">
      <c r="A194" s="1"/>
      <c r="B194" s="25">
        <v>3.0</v>
      </c>
      <c r="C194" s="26"/>
      <c r="D194" s="27"/>
      <c r="E194" s="1" t="s">
        <v>16</v>
      </c>
      <c r="F194" s="29"/>
      <c r="G194" s="30">
        <v>12.0</v>
      </c>
      <c r="H194" s="3"/>
      <c r="I194" s="25">
        <v>3.0</v>
      </c>
      <c r="J194" s="26"/>
      <c r="K194" s="27"/>
      <c r="L194" s="1" t="s">
        <v>16</v>
      </c>
      <c r="M194" s="52"/>
      <c r="N194" s="30">
        <v>8.0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ht="15.75" customHeight="1">
      <c r="A195" s="1"/>
      <c r="B195" s="25">
        <v>4.0</v>
      </c>
      <c r="C195" s="26"/>
      <c r="D195" s="27"/>
      <c r="E195" s="1" t="s">
        <v>16</v>
      </c>
      <c r="F195" s="29"/>
      <c r="G195" s="30">
        <v>10.0</v>
      </c>
      <c r="H195" s="3"/>
      <c r="I195" s="25">
        <v>4.0</v>
      </c>
      <c r="J195" s="26"/>
      <c r="K195" s="27"/>
      <c r="L195" s="1" t="s">
        <v>16</v>
      </c>
      <c r="M195" s="52"/>
      <c r="N195" s="30">
        <v>6.0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ht="15.75" customHeight="1">
      <c r="A196" s="1"/>
      <c r="B196" s="25">
        <v>5.0</v>
      </c>
      <c r="C196" s="26"/>
      <c r="D196" s="27"/>
      <c r="E196" s="1" t="s">
        <v>16</v>
      </c>
      <c r="F196" s="29"/>
      <c r="G196" s="30">
        <v>8.0</v>
      </c>
      <c r="H196" s="3"/>
      <c r="I196" s="25">
        <v>5.0</v>
      </c>
      <c r="J196" s="26"/>
      <c r="K196" s="27"/>
      <c r="L196" s="1" t="s">
        <v>16</v>
      </c>
      <c r="M196" s="52"/>
      <c r="N196" s="30">
        <v>4.0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ht="15.75" customHeight="1">
      <c r="A197" s="1"/>
      <c r="B197" s="25">
        <v>6.0</v>
      </c>
      <c r="C197" s="26"/>
      <c r="D197" s="27"/>
      <c r="E197" s="1" t="s">
        <v>16</v>
      </c>
      <c r="F197" s="29"/>
      <c r="G197" s="30">
        <v>6.0</v>
      </c>
      <c r="H197" s="3"/>
      <c r="I197" s="25">
        <v>6.0</v>
      </c>
      <c r="J197" s="26"/>
      <c r="K197" s="27"/>
      <c r="L197" s="1" t="s">
        <v>16</v>
      </c>
      <c r="M197" s="52"/>
      <c r="N197" s="30">
        <v>3.0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ht="15.75" customHeight="1">
      <c r="A198" s="1"/>
      <c r="B198" s="25">
        <v>7.0</v>
      </c>
      <c r="C198" s="26"/>
      <c r="D198" s="27"/>
      <c r="E198" s="1" t="s">
        <v>16</v>
      </c>
      <c r="F198" s="29"/>
      <c r="G198" s="30">
        <v>4.0</v>
      </c>
      <c r="H198" s="3"/>
      <c r="I198" s="25">
        <v>7.0</v>
      </c>
      <c r="J198" s="26"/>
      <c r="K198" s="27"/>
      <c r="L198" s="1" t="s">
        <v>16</v>
      </c>
      <c r="M198" s="52"/>
      <c r="N198" s="30">
        <v>2.0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ht="15.75" customHeight="1">
      <c r="A199" s="1"/>
      <c r="B199" s="34">
        <v>8.0</v>
      </c>
      <c r="C199" s="35"/>
      <c r="D199" s="36"/>
      <c r="E199" s="40" t="s">
        <v>16</v>
      </c>
      <c r="F199" s="38"/>
      <c r="G199" s="39">
        <v>2.0</v>
      </c>
      <c r="H199" s="3"/>
      <c r="I199" s="34">
        <v>8.0</v>
      </c>
      <c r="J199" s="35"/>
      <c r="K199" s="36"/>
      <c r="L199" s="40" t="s">
        <v>16</v>
      </c>
      <c r="M199" s="53"/>
      <c r="N199" s="39">
        <v>1.0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ht="15.75" customHeight="1">
      <c r="A200" s="1"/>
      <c r="B200" s="2"/>
      <c r="C200" s="2"/>
      <c r="D200" s="1"/>
      <c r="E200" s="1"/>
      <c r="F200" s="3"/>
      <c r="G200" s="1"/>
      <c r="H200" s="1"/>
      <c r="I200" s="2"/>
      <c r="J200" s="2"/>
      <c r="K200" s="1"/>
      <c r="L200" s="1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ht="15.75" customHeight="1">
      <c r="A201" s="1"/>
      <c r="B201" s="10" t="s">
        <v>164</v>
      </c>
      <c r="C201" s="11"/>
      <c r="D201" s="12"/>
      <c r="E201" s="12"/>
      <c r="F201" s="45"/>
      <c r="G201" s="46"/>
      <c r="H201" s="1"/>
      <c r="I201" s="10" t="s">
        <v>164</v>
      </c>
      <c r="J201" s="11"/>
      <c r="K201" s="12"/>
      <c r="L201" s="12"/>
      <c r="M201" s="47"/>
      <c r="N201" s="4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ht="15.75" customHeight="1">
      <c r="A202" s="1"/>
      <c r="B202" s="19" t="s">
        <v>4</v>
      </c>
      <c r="C202" s="20" t="s">
        <v>5</v>
      </c>
      <c r="D202" s="5" t="s">
        <v>6</v>
      </c>
      <c r="E202" s="5" t="s">
        <v>7</v>
      </c>
      <c r="F202" s="21" t="s">
        <v>8</v>
      </c>
      <c r="G202" s="22" t="s">
        <v>9</v>
      </c>
      <c r="H202" s="21" t="s">
        <v>10</v>
      </c>
      <c r="I202" s="19" t="s">
        <v>4</v>
      </c>
      <c r="J202" s="20" t="s">
        <v>5</v>
      </c>
      <c r="K202" s="5" t="s">
        <v>6</v>
      </c>
      <c r="L202" s="5" t="s">
        <v>7</v>
      </c>
      <c r="M202" s="23" t="s">
        <v>8</v>
      </c>
      <c r="N202" s="22" t="s">
        <v>9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ht="15.75" customHeight="1">
      <c r="A203" s="1"/>
      <c r="B203" s="25">
        <v>1.0</v>
      </c>
      <c r="C203" s="26"/>
      <c r="D203" s="27"/>
      <c r="E203" s="1" t="s">
        <v>16</v>
      </c>
      <c r="F203" s="29"/>
      <c r="G203" s="30">
        <v>16.0</v>
      </c>
      <c r="H203" s="31" t="s">
        <v>16</v>
      </c>
      <c r="I203" s="25">
        <v>1.0</v>
      </c>
      <c r="J203" s="26"/>
      <c r="K203" s="27"/>
      <c r="L203" s="1" t="s">
        <v>16</v>
      </c>
      <c r="M203" s="52"/>
      <c r="N203" s="30">
        <v>12.0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ht="15.75" customHeight="1">
      <c r="A204" s="1"/>
      <c r="B204" s="25">
        <v>2.0</v>
      </c>
      <c r="C204" s="26"/>
      <c r="D204" s="27"/>
      <c r="E204" s="1" t="s">
        <v>16</v>
      </c>
      <c r="F204" s="29"/>
      <c r="G204" s="30">
        <v>14.0</v>
      </c>
      <c r="H204" s="3"/>
      <c r="I204" s="25">
        <v>2.0</v>
      </c>
      <c r="J204" s="26"/>
      <c r="K204" s="27"/>
      <c r="L204" s="1" t="s">
        <v>16</v>
      </c>
      <c r="M204" s="52"/>
      <c r="N204" s="30">
        <v>10.0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ht="15.75" customHeight="1">
      <c r="A205" s="1"/>
      <c r="B205" s="25">
        <v>3.0</v>
      </c>
      <c r="C205" s="26"/>
      <c r="D205" s="27"/>
      <c r="E205" s="1" t="s">
        <v>16</v>
      </c>
      <c r="F205" s="29"/>
      <c r="G205" s="30">
        <v>12.0</v>
      </c>
      <c r="H205" s="3"/>
      <c r="I205" s="25">
        <v>3.0</v>
      </c>
      <c r="J205" s="26"/>
      <c r="K205" s="27"/>
      <c r="L205" s="1" t="s">
        <v>16</v>
      </c>
      <c r="M205" s="52"/>
      <c r="N205" s="30">
        <v>8.0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ht="15.75" customHeight="1">
      <c r="A206" s="1"/>
      <c r="B206" s="25">
        <v>4.0</v>
      </c>
      <c r="C206" s="26"/>
      <c r="D206" s="27"/>
      <c r="E206" s="1" t="s">
        <v>16</v>
      </c>
      <c r="F206" s="29"/>
      <c r="G206" s="30">
        <v>10.0</v>
      </c>
      <c r="H206" s="3"/>
      <c r="I206" s="25">
        <v>4.0</v>
      </c>
      <c r="J206" s="26"/>
      <c r="K206" s="27"/>
      <c r="L206" s="1" t="s">
        <v>16</v>
      </c>
      <c r="M206" s="52"/>
      <c r="N206" s="30">
        <v>6.0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ht="15.75" customHeight="1">
      <c r="A207" s="1"/>
      <c r="B207" s="25">
        <v>5.0</v>
      </c>
      <c r="C207" s="26"/>
      <c r="D207" s="27"/>
      <c r="E207" s="1" t="s">
        <v>16</v>
      </c>
      <c r="F207" s="29"/>
      <c r="G207" s="30">
        <v>8.0</v>
      </c>
      <c r="H207" s="3"/>
      <c r="I207" s="25">
        <v>5.0</v>
      </c>
      <c r="J207" s="26"/>
      <c r="K207" s="27"/>
      <c r="L207" s="1" t="s">
        <v>16</v>
      </c>
      <c r="M207" s="52"/>
      <c r="N207" s="30">
        <v>4.0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ht="15.75" customHeight="1">
      <c r="A208" s="1"/>
      <c r="B208" s="25">
        <v>6.0</v>
      </c>
      <c r="C208" s="26"/>
      <c r="D208" s="27"/>
      <c r="E208" s="1" t="s">
        <v>16</v>
      </c>
      <c r="F208" s="29"/>
      <c r="G208" s="30">
        <v>6.0</v>
      </c>
      <c r="H208" s="3"/>
      <c r="I208" s="25">
        <v>6.0</v>
      </c>
      <c r="J208" s="26"/>
      <c r="K208" s="27"/>
      <c r="L208" s="1" t="s">
        <v>16</v>
      </c>
      <c r="M208" s="52"/>
      <c r="N208" s="30">
        <v>3.0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ht="15.75" customHeight="1">
      <c r="A209" s="1"/>
      <c r="B209" s="25">
        <v>7.0</v>
      </c>
      <c r="C209" s="26"/>
      <c r="D209" s="27"/>
      <c r="E209" s="1" t="s">
        <v>16</v>
      </c>
      <c r="F209" s="29"/>
      <c r="G209" s="30">
        <v>4.0</v>
      </c>
      <c r="H209" s="3"/>
      <c r="I209" s="25">
        <v>7.0</v>
      </c>
      <c r="J209" s="26"/>
      <c r="K209" s="27"/>
      <c r="L209" s="1" t="s">
        <v>16</v>
      </c>
      <c r="M209" s="52"/>
      <c r="N209" s="30">
        <v>2.0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ht="15.75" customHeight="1">
      <c r="A210" s="1"/>
      <c r="B210" s="34">
        <v>8.0</v>
      </c>
      <c r="C210" s="35"/>
      <c r="D210" s="36"/>
      <c r="E210" s="40" t="s">
        <v>16</v>
      </c>
      <c r="F210" s="38"/>
      <c r="G210" s="39">
        <v>2.0</v>
      </c>
      <c r="H210" s="3"/>
      <c r="I210" s="34">
        <v>8.0</v>
      </c>
      <c r="J210" s="35"/>
      <c r="K210" s="36"/>
      <c r="L210" s="40" t="s">
        <v>16</v>
      </c>
      <c r="M210" s="53"/>
      <c r="N210" s="39">
        <v>1.0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ht="15.75" customHeight="1">
      <c r="A211" s="1"/>
      <c r="B211" s="2"/>
      <c r="C211" s="2"/>
      <c r="D211" s="1"/>
      <c r="E211" s="1"/>
      <c r="F211" s="4"/>
      <c r="G211" s="1"/>
      <c r="H211" s="1"/>
      <c r="I211" s="2"/>
      <c r="J211" s="2"/>
      <c r="K211" s="1"/>
      <c r="L211" s="1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ht="15.75" customHeight="1">
      <c r="A212" s="1"/>
      <c r="B212" s="10" t="s">
        <v>164</v>
      </c>
      <c r="C212" s="11"/>
      <c r="D212" s="12"/>
      <c r="E212" s="12"/>
      <c r="F212" s="47"/>
      <c r="G212" s="46"/>
      <c r="H212" s="1"/>
      <c r="I212" s="10" t="s">
        <v>164</v>
      </c>
      <c r="J212" s="11"/>
      <c r="K212" s="12"/>
      <c r="L212" s="12"/>
      <c r="M212" s="47"/>
      <c r="N212" s="4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ht="15.75" customHeight="1">
      <c r="A213" s="1"/>
      <c r="B213" s="19" t="s">
        <v>4</v>
      </c>
      <c r="C213" s="20" t="s">
        <v>5</v>
      </c>
      <c r="D213" s="5" t="s">
        <v>6</v>
      </c>
      <c r="E213" s="5" t="s">
        <v>7</v>
      </c>
      <c r="F213" s="23" t="s">
        <v>8</v>
      </c>
      <c r="G213" s="22" t="s">
        <v>9</v>
      </c>
      <c r="H213" s="21" t="s">
        <v>10</v>
      </c>
      <c r="I213" s="19" t="s">
        <v>4</v>
      </c>
      <c r="J213" s="20" t="s">
        <v>5</v>
      </c>
      <c r="K213" s="5" t="s">
        <v>6</v>
      </c>
      <c r="L213" s="5" t="s">
        <v>7</v>
      </c>
      <c r="M213" s="23" t="s">
        <v>8</v>
      </c>
      <c r="N213" s="22" t="s">
        <v>9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ht="15.75" customHeight="1">
      <c r="A214" s="1"/>
      <c r="B214" s="25">
        <v>1.0</v>
      </c>
      <c r="C214" s="26"/>
      <c r="D214" s="27"/>
      <c r="E214" s="1" t="s">
        <v>16</v>
      </c>
      <c r="F214" s="52"/>
      <c r="G214" s="30">
        <v>16.0</v>
      </c>
      <c r="H214" s="31" t="s">
        <v>16</v>
      </c>
      <c r="I214" s="25">
        <v>1.0</v>
      </c>
      <c r="J214" s="26"/>
      <c r="K214" s="27"/>
      <c r="L214" s="1" t="s">
        <v>16</v>
      </c>
      <c r="M214" s="52"/>
      <c r="N214" s="30">
        <v>12.0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ht="15.75" customHeight="1">
      <c r="A215" s="1"/>
      <c r="B215" s="25">
        <v>2.0</v>
      </c>
      <c r="C215" s="26"/>
      <c r="D215" s="27"/>
      <c r="E215" s="1" t="s">
        <v>16</v>
      </c>
      <c r="F215" s="52"/>
      <c r="G215" s="30">
        <v>14.0</v>
      </c>
      <c r="H215" s="3"/>
      <c r="I215" s="25">
        <v>2.0</v>
      </c>
      <c r="J215" s="26"/>
      <c r="K215" s="27"/>
      <c r="L215" s="1" t="s">
        <v>16</v>
      </c>
      <c r="M215" s="52"/>
      <c r="N215" s="30">
        <v>10.0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ht="15.75" customHeight="1">
      <c r="A216" s="1"/>
      <c r="B216" s="25">
        <v>3.0</v>
      </c>
      <c r="C216" s="26"/>
      <c r="D216" s="27"/>
      <c r="E216" s="1" t="s">
        <v>16</v>
      </c>
      <c r="F216" s="52"/>
      <c r="G216" s="30">
        <v>12.0</v>
      </c>
      <c r="H216" s="3"/>
      <c r="I216" s="25">
        <v>3.0</v>
      </c>
      <c r="J216" s="26"/>
      <c r="K216" s="27"/>
      <c r="L216" s="1" t="s">
        <v>16</v>
      </c>
      <c r="M216" s="52"/>
      <c r="N216" s="30">
        <v>8.0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ht="15.75" customHeight="1">
      <c r="A217" s="1"/>
      <c r="B217" s="25">
        <v>4.0</v>
      </c>
      <c r="C217" s="26"/>
      <c r="D217" s="27"/>
      <c r="E217" s="1" t="s">
        <v>16</v>
      </c>
      <c r="F217" s="52"/>
      <c r="G217" s="30">
        <v>10.0</v>
      </c>
      <c r="H217" s="3"/>
      <c r="I217" s="25">
        <v>4.0</v>
      </c>
      <c r="J217" s="26"/>
      <c r="K217" s="27"/>
      <c r="L217" s="1" t="s">
        <v>16</v>
      </c>
      <c r="M217" s="52"/>
      <c r="N217" s="30">
        <v>6.0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ht="15.75" customHeight="1">
      <c r="A218" s="1"/>
      <c r="B218" s="25">
        <v>5.0</v>
      </c>
      <c r="C218" s="26"/>
      <c r="D218" s="27"/>
      <c r="E218" s="1" t="s">
        <v>16</v>
      </c>
      <c r="F218" s="52"/>
      <c r="G218" s="30">
        <v>8.0</v>
      </c>
      <c r="H218" s="3"/>
      <c r="I218" s="25">
        <v>5.0</v>
      </c>
      <c r="J218" s="26"/>
      <c r="K218" s="27"/>
      <c r="L218" s="1" t="s">
        <v>16</v>
      </c>
      <c r="M218" s="52"/>
      <c r="N218" s="30">
        <v>4.0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ht="15.75" customHeight="1">
      <c r="A219" s="1"/>
      <c r="B219" s="25">
        <v>6.0</v>
      </c>
      <c r="C219" s="26"/>
      <c r="D219" s="27"/>
      <c r="E219" s="1"/>
      <c r="F219" s="52"/>
      <c r="G219" s="30">
        <v>6.0</v>
      </c>
      <c r="H219" s="3"/>
      <c r="I219" s="25">
        <v>6.0</v>
      </c>
      <c r="J219" s="26"/>
      <c r="K219" s="27"/>
      <c r="L219" s="1" t="s">
        <v>16</v>
      </c>
      <c r="M219" s="52"/>
      <c r="N219" s="30">
        <v>3.0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ht="15.75" customHeight="1">
      <c r="A220" s="1"/>
      <c r="B220" s="25">
        <v>7.0</v>
      </c>
      <c r="C220" s="26"/>
      <c r="D220" s="27"/>
      <c r="E220" s="1" t="s">
        <v>16</v>
      </c>
      <c r="F220" s="52"/>
      <c r="G220" s="30">
        <v>4.0</v>
      </c>
      <c r="H220" s="3"/>
      <c r="I220" s="25">
        <v>7.0</v>
      </c>
      <c r="J220" s="26"/>
      <c r="K220" s="27"/>
      <c r="L220" s="1" t="s">
        <v>16</v>
      </c>
      <c r="M220" s="52"/>
      <c r="N220" s="30">
        <v>2.0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ht="15.75" customHeight="1">
      <c r="A221" s="1"/>
      <c r="B221" s="34">
        <v>8.0</v>
      </c>
      <c r="C221" s="35"/>
      <c r="D221" s="36"/>
      <c r="E221" s="40" t="s">
        <v>16</v>
      </c>
      <c r="F221" s="53"/>
      <c r="G221" s="39">
        <v>2.0</v>
      </c>
      <c r="H221" s="3"/>
      <c r="I221" s="34">
        <v>8.0</v>
      </c>
      <c r="J221" s="35"/>
      <c r="K221" s="36"/>
      <c r="L221" s="40" t="s">
        <v>16</v>
      </c>
      <c r="M221" s="53"/>
      <c r="N221" s="39">
        <v>1.0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ht="15.75" customHeight="1">
      <c r="A222" s="1"/>
      <c r="B222" s="2"/>
      <c r="C222" s="2"/>
      <c r="D222" s="1"/>
      <c r="E222" s="1"/>
      <c r="F222" s="3"/>
      <c r="G222" s="1"/>
      <c r="H222" s="1"/>
      <c r="I222" s="2"/>
      <c r="J222" s="2"/>
      <c r="K222" s="1"/>
      <c r="L222" s="1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ht="15.75" customHeight="1">
      <c r="A223" s="1"/>
      <c r="B223" s="10" t="s">
        <v>164</v>
      </c>
      <c r="C223" s="11"/>
      <c r="D223" s="12"/>
      <c r="E223" s="12"/>
      <c r="F223" s="45"/>
      <c r="G223" s="46"/>
      <c r="H223" s="1"/>
      <c r="I223" s="10" t="s">
        <v>164</v>
      </c>
      <c r="J223" s="11"/>
      <c r="K223" s="12"/>
      <c r="L223" s="12"/>
      <c r="M223" s="47"/>
      <c r="N223" s="4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ht="15.75" customHeight="1">
      <c r="A224" s="1"/>
      <c r="B224" s="19" t="s">
        <v>4</v>
      </c>
      <c r="C224" s="20" t="s">
        <v>5</v>
      </c>
      <c r="D224" s="5" t="s">
        <v>6</v>
      </c>
      <c r="E224" s="5" t="s">
        <v>7</v>
      </c>
      <c r="F224" s="21" t="s">
        <v>8</v>
      </c>
      <c r="G224" s="22" t="s">
        <v>9</v>
      </c>
      <c r="H224" s="21" t="s">
        <v>10</v>
      </c>
      <c r="I224" s="19" t="s">
        <v>4</v>
      </c>
      <c r="J224" s="20" t="s">
        <v>5</v>
      </c>
      <c r="K224" s="5" t="s">
        <v>6</v>
      </c>
      <c r="L224" s="5" t="s">
        <v>7</v>
      </c>
      <c r="M224" s="23" t="s">
        <v>8</v>
      </c>
      <c r="N224" s="22" t="s">
        <v>9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ht="15.75" customHeight="1">
      <c r="A225" s="1"/>
      <c r="B225" s="25">
        <v>1.0</v>
      </c>
      <c r="C225" s="26"/>
      <c r="D225" s="27"/>
      <c r="E225" s="1" t="s">
        <v>16</v>
      </c>
      <c r="F225" s="52"/>
      <c r="G225" s="30">
        <v>16.0</v>
      </c>
      <c r="H225" s="31" t="s">
        <v>16</v>
      </c>
      <c r="I225" s="25">
        <v>1.0</v>
      </c>
      <c r="J225" s="26"/>
      <c r="K225" s="27"/>
      <c r="L225" s="1" t="s">
        <v>16</v>
      </c>
      <c r="M225" s="52"/>
      <c r="N225" s="30">
        <v>12.0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ht="15.75" customHeight="1">
      <c r="A226" s="1"/>
      <c r="B226" s="25">
        <v>2.0</v>
      </c>
      <c r="C226" s="26"/>
      <c r="D226" s="27"/>
      <c r="E226" s="1" t="s">
        <v>16</v>
      </c>
      <c r="F226" s="52"/>
      <c r="G226" s="30">
        <v>14.0</v>
      </c>
      <c r="H226" s="3"/>
      <c r="I226" s="25">
        <v>2.0</v>
      </c>
      <c r="J226" s="26"/>
      <c r="K226" s="27"/>
      <c r="L226" s="1" t="s">
        <v>16</v>
      </c>
      <c r="M226" s="52"/>
      <c r="N226" s="30">
        <v>10.0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ht="15.75" customHeight="1">
      <c r="A227" s="1"/>
      <c r="B227" s="25">
        <v>3.0</v>
      </c>
      <c r="C227" s="26"/>
      <c r="D227" s="27"/>
      <c r="E227" s="1" t="s">
        <v>16</v>
      </c>
      <c r="F227" s="52"/>
      <c r="G227" s="30">
        <v>12.0</v>
      </c>
      <c r="H227" s="3"/>
      <c r="I227" s="25">
        <v>3.0</v>
      </c>
      <c r="J227" s="26"/>
      <c r="K227" s="27"/>
      <c r="L227" s="1" t="s">
        <v>16</v>
      </c>
      <c r="M227" s="52"/>
      <c r="N227" s="30">
        <v>8.0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ht="15.75" customHeight="1">
      <c r="A228" s="1"/>
      <c r="B228" s="25">
        <v>4.0</v>
      </c>
      <c r="C228" s="26"/>
      <c r="D228" s="27"/>
      <c r="E228" s="1" t="s">
        <v>16</v>
      </c>
      <c r="F228" s="52"/>
      <c r="G228" s="30">
        <v>10.0</v>
      </c>
      <c r="H228" s="3"/>
      <c r="I228" s="25">
        <v>4.0</v>
      </c>
      <c r="J228" s="26"/>
      <c r="K228" s="27"/>
      <c r="L228" s="1" t="s">
        <v>16</v>
      </c>
      <c r="M228" s="52"/>
      <c r="N228" s="30">
        <v>6.0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ht="15.75" customHeight="1">
      <c r="A229" s="1"/>
      <c r="B229" s="25">
        <v>5.0</v>
      </c>
      <c r="C229" s="26"/>
      <c r="D229" s="27"/>
      <c r="E229" s="1" t="s">
        <v>16</v>
      </c>
      <c r="F229" s="52"/>
      <c r="G229" s="30">
        <v>8.0</v>
      </c>
      <c r="H229" s="3"/>
      <c r="I229" s="25">
        <v>5.0</v>
      </c>
      <c r="J229" s="26"/>
      <c r="K229" s="27"/>
      <c r="L229" s="1" t="s">
        <v>16</v>
      </c>
      <c r="M229" s="52"/>
      <c r="N229" s="30">
        <v>4.0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ht="15.75" customHeight="1">
      <c r="A230" s="1"/>
      <c r="B230" s="25">
        <v>6.0</v>
      </c>
      <c r="C230" s="26"/>
      <c r="D230" s="27"/>
      <c r="E230" s="1" t="s">
        <v>16</v>
      </c>
      <c r="F230" s="52"/>
      <c r="G230" s="30">
        <v>6.0</v>
      </c>
      <c r="H230" s="3"/>
      <c r="I230" s="25">
        <v>6.0</v>
      </c>
      <c r="J230" s="26"/>
      <c r="K230" s="27"/>
      <c r="L230" s="1" t="s">
        <v>16</v>
      </c>
      <c r="M230" s="52"/>
      <c r="N230" s="30">
        <v>3.0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ht="15.75" customHeight="1">
      <c r="A231" s="1"/>
      <c r="B231" s="25">
        <v>7.0</v>
      </c>
      <c r="C231" s="26"/>
      <c r="D231" s="27"/>
      <c r="E231" s="1" t="s">
        <v>16</v>
      </c>
      <c r="F231" s="52"/>
      <c r="G231" s="30">
        <v>4.0</v>
      </c>
      <c r="H231" s="3"/>
      <c r="I231" s="25">
        <v>7.0</v>
      </c>
      <c r="J231" s="26"/>
      <c r="K231" s="27"/>
      <c r="L231" s="1" t="s">
        <v>16</v>
      </c>
      <c r="M231" s="52"/>
      <c r="N231" s="30">
        <v>2.0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ht="15.75" customHeight="1">
      <c r="A232" s="1"/>
      <c r="B232" s="34">
        <v>8.0</v>
      </c>
      <c r="C232" s="35"/>
      <c r="D232" s="36"/>
      <c r="E232" s="40" t="s">
        <v>16</v>
      </c>
      <c r="F232" s="53"/>
      <c r="G232" s="39">
        <v>2.0</v>
      </c>
      <c r="H232" s="3"/>
      <c r="I232" s="34">
        <v>8.0</v>
      </c>
      <c r="J232" s="35"/>
      <c r="K232" s="36"/>
      <c r="L232" s="40" t="s">
        <v>16</v>
      </c>
      <c r="M232" s="53"/>
      <c r="N232" s="39">
        <v>1.0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</sheetData>
  <conditionalFormatting sqref="F5">
    <cfRule type="expression" dxfId="0" priority="1">
      <formula>$C5=""</formula>
    </cfRule>
  </conditionalFormatting>
  <conditionalFormatting sqref="F5">
    <cfRule type="expression" dxfId="0" priority="2">
      <formula>$F5=""</formula>
    </cfRule>
  </conditionalFormatting>
  <conditionalFormatting sqref="F5">
    <cfRule type="expression" dxfId="1" priority="3">
      <formula>$F5=$H5</formula>
    </cfRule>
  </conditionalFormatting>
  <conditionalFormatting sqref="F5">
    <cfRule type="expression" dxfId="2" priority="4">
      <formula>$F5&lt;$H5</formula>
    </cfRule>
  </conditionalFormatting>
  <conditionalFormatting sqref="F16">
    <cfRule type="expression" dxfId="0" priority="5">
      <formula>$C16=""</formula>
    </cfRule>
  </conditionalFormatting>
  <conditionalFormatting sqref="F16">
    <cfRule type="expression" dxfId="0" priority="6">
      <formula>$F16=""</formula>
    </cfRule>
  </conditionalFormatting>
  <conditionalFormatting sqref="F16">
    <cfRule type="expression" dxfId="1" priority="7">
      <formula>$F16=$H16</formula>
    </cfRule>
  </conditionalFormatting>
  <conditionalFormatting sqref="F16">
    <cfRule type="expression" dxfId="2" priority="8">
      <formula>$F16&lt;$H16</formula>
    </cfRule>
  </conditionalFormatting>
  <conditionalFormatting sqref="F27">
    <cfRule type="expression" dxfId="0" priority="9">
      <formula>$C27=""</formula>
    </cfRule>
  </conditionalFormatting>
  <conditionalFormatting sqref="F27">
    <cfRule type="expression" dxfId="0" priority="10">
      <formula>$F27=""</formula>
    </cfRule>
  </conditionalFormatting>
  <conditionalFormatting sqref="F27">
    <cfRule type="expression" dxfId="1" priority="11">
      <formula>$F27=$H27</formula>
    </cfRule>
  </conditionalFormatting>
  <conditionalFormatting sqref="F27">
    <cfRule type="expression" dxfId="2" priority="12">
      <formula>$F27&lt;$H27</formula>
    </cfRule>
  </conditionalFormatting>
  <conditionalFormatting sqref="F38">
    <cfRule type="expression" dxfId="0" priority="13">
      <formula>$C38=""</formula>
    </cfRule>
  </conditionalFormatting>
  <conditionalFormatting sqref="F38">
    <cfRule type="expression" dxfId="0" priority="14">
      <formula>$F38=""</formula>
    </cfRule>
  </conditionalFormatting>
  <conditionalFormatting sqref="F38">
    <cfRule type="expression" dxfId="1" priority="15">
      <formula>$F38=$H38</formula>
    </cfRule>
  </conditionalFormatting>
  <conditionalFormatting sqref="F38">
    <cfRule type="expression" dxfId="2" priority="16">
      <formula>$F38&lt;$H38</formula>
    </cfRule>
  </conditionalFormatting>
  <conditionalFormatting sqref="F49">
    <cfRule type="expression" dxfId="0" priority="17">
      <formula>$C49=""</formula>
    </cfRule>
  </conditionalFormatting>
  <conditionalFormatting sqref="F49">
    <cfRule type="expression" dxfId="0" priority="18">
      <formula>$F49=""</formula>
    </cfRule>
  </conditionalFormatting>
  <conditionalFormatting sqref="F49">
    <cfRule type="expression" dxfId="1" priority="19">
      <formula>$F49=$H49</formula>
    </cfRule>
  </conditionalFormatting>
  <conditionalFormatting sqref="F49">
    <cfRule type="expression" dxfId="2" priority="20">
      <formula>$F49&lt;$H49</formula>
    </cfRule>
  </conditionalFormatting>
  <conditionalFormatting sqref="F60">
    <cfRule type="expression" dxfId="0" priority="21">
      <formula>$C60=""</formula>
    </cfRule>
  </conditionalFormatting>
  <conditionalFormatting sqref="F60">
    <cfRule type="expression" dxfId="0" priority="22">
      <formula>$F60=""</formula>
    </cfRule>
  </conditionalFormatting>
  <conditionalFormatting sqref="F60">
    <cfRule type="expression" dxfId="1" priority="23">
      <formula>$F60=$H60</formula>
    </cfRule>
  </conditionalFormatting>
  <conditionalFormatting sqref="F60">
    <cfRule type="expression" dxfId="2" priority="24">
      <formula>$F60&lt;$H60</formula>
    </cfRule>
  </conditionalFormatting>
  <conditionalFormatting sqref="F71">
    <cfRule type="expression" dxfId="0" priority="25">
      <formula>$C71=""</formula>
    </cfRule>
  </conditionalFormatting>
  <conditionalFormatting sqref="F71">
    <cfRule type="expression" dxfId="0" priority="26">
      <formula>$F71=""</formula>
    </cfRule>
  </conditionalFormatting>
  <conditionalFormatting sqref="F71">
    <cfRule type="expression" dxfId="1" priority="27">
      <formula>$F71=$H71</formula>
    </cfRule>
  </conditionalFormatting>
  <conditionalFormatting sqref="F71">
    <cfRule type="expression" dxfId="2" priority="28">
      <formula>$F71&lt;$H71</formula>
    </cfRule>
  </conditionalFormatting>
  <conditionalFormatting sqref="F82">
    <cfRule type="expression" dxfId="0" priority="29">
      <formula>$C82=""</formula>
    </cfRule>
  </conditionalFormatting>
  <conditionalFormatting sqref="F82">
    <cfRule type="expression" dxfId="0" priority="30">
      <formula>$F82=""</formula>
    </cfRule>
  </conditionalFormatting>
  <conditionalFormatting sqref="F82">
    <cfRule type="expression" dxfId="1" priority="31">
      <formula>$F82=$H82</formula>
    </cfRule>
  </conditionalFormatting>
  <conditionalFormatting sqref="F82">
    <cfRule type="expression" dxfId="2" priority="32">
      <formula>$F82&lt;$H82</formula>
    </cfRule>
  </conditionalFormatting>
  <conditionalFormatting sqref="F93">
    <cfRule type="expression" dxfId="0" priority="33">
      <formula>$C93=""</formula>
    </cfRule>
  </conditionalFormatting>
  <conditionalFormatting sqref="F93">
    <cfRule type="expression" dxfId="0" priority="34">
      <formula>$F93=""</formula>
    </cfRule>
  </conditionalFormatting>
  <conditionalFormatting sqref="F93">
    <cfRule type="expression" dxfId="1" priority="35">
      <formula>$F93=$H93</formula>
    </cfRule>
  </conditionalFormatting>
  <conditionalFormatting sqref="F93">
    <cfRule type="expression" dxfId="2" priority="36">
      <formula>$F93&lt;$H93</formula>
    </cfRule>
  </conditionalFormatting>
  <conditionalFormatting sqref="F104">
    <cfRule type="expression" dxfId="0" priority="37">
      <formula>$C104=""</formula>
    </cfRule>
  </conditionalFormatting>
  <conditionalFormatting sqref="F104">
    <cfRule type="expression" dxfId="0" priority="38">
      <formula>$F104=""</formula>
    </cfRule>
  </conditionalFormatting>
  <conditionalFormatting sqref="F104">
    <cfRule type="expression" dxfId="1" priority="39">
      <formula>$F104=$H104</formula>
    </cfRule>
  </conditionalFormatting>
  <conditionalFormatting sqref="F104">
    <cfRule type="expression" dxfId="2" priority="40">
      <formula>$F104&lt;$H104</formula>
    </cfRule>
  </conditionalFormatting>
  <conditionalFormatting sqref="F115">
    <cfRule type="expression" dxfId="0" priority="41">
      <formula>$C115=""</formula>
    </cfRule>
  </conditionalFormatting>
  <conditionalFormatting sqref="F115">
    <cfRule type="expression" dxfId="0" priority="42">
      <formula>$F115=""</formula>
    </cfRule>
  </conditionalFormatting>
  <conditionalFormatting sqref="F115">
    <cfRule type="expression" dxfId="1" priority="43">
      <formula>$F115=$H115</formula>
    </cfRule>
  </conditionalFormatting>
  <conditionalFormatting sqref="F115">
    <cfRule type="expression" dxfId="2" priority="44">
      <formula>$F115&lt;$H115</formula>
    </cfRule>
  </conditionalFormatting>
  <conditionalFormatting sqref="F126">
    <cfRule type="expression" dxfId="0" priority="45">
      <formula>$C126=""</formula>
    </cfRule>
  </conditionalFormatting>
  <conditionalFormatting sqref="F126">
    <cfRule type="expression" dxfId="0" priority="46">
      <formula>$F126=""</formula>
    </cfRule>
  </conditionalFormatting>
  <conditionalFormatting sqref="F126">
    <cfRule type="expression" dxfId="1" priority="47">
      <formula>$F126=$H126</formula>
    </cfRule>
  </conditionalFormatting>
  <conditionalFormatting sqref="F126">
    <cfRule type="expression" dxfId="2" priority="48">
      <formula>$F126&lt;$H126</formula>
    </cfRule>
  </conditionalFormatting>
  <conditionalFormatting sqref="F137">
    <cfRule type="expression" dxfId="0" priority="49">
      <formula>$C137=""</formula>
    </cfRule>
  </conditionalFormatting>
  <conditionalFormatting sqref="F137">
    <cfRule type="expression" dxfId="0" priority="50">
      <formula>$F137=""</formula>
    </cfRule>
  </conditionalFormatting>
  <conditionalFormatting sqref="F137">
    <cfRule type="expression" dxfId="1" priority="51">
      <formula>$F137=$H137</formula>
    </cfRule>
  </conditionalFormatting>
  <conditionalFormatting sqref="F137">
    <cfRule type="expression" dxfId="2" priority="52">
      <formula>$F137&lt;$H137</formula>
    </cfRule>
  </conditionalFormatting>
  <conditionalFormatting sqref="F148">
    <cfRule type="expression" dxfId="0" priority="53">
      <formula>$C148=""</formula>
    </cfRule>
  </conditionalFormatting>
  <conditionalFormatting sqref="F148">
    <cfRule type="expression" dxfId="0" priority="54">
      <formula>$F148=""</formula>
    </cfRule>
  </conditionalFormatting>
  <conditionalFormatting sqref="F148">
    <cfRule type="expression" dxfId="1" priority="55">
      <formula>$F148=$H148</formula>
    </cfRule>
  </conditionalFormatting>
  <conditionalFormatting sqref="F148">
    <cfRule type="expression" dxfId="2" priority="56">
      <formula>$F148&lt;$H148</formula>
    </cfRule>
  </conditionalFormatting>
  <conditionalFormatting sqref="F159">
    <cfRule type="expression" dxfId="0" priority="57">
      <formula>$C159=""</formula>
    </cfRule>
  </conditionalFormatting>
  <conditionalFormatting sqref="F159">
    <cfRule type="expression" dxfId="0" priority="58">
      <formula>$F159=""</formula>
    </cfRule>
  </conditionalFormatting>
  <conditionalFormatting sqref="F159">
    <cfRule type="expression" dxfId="1" priority="59">
      <formula>$F159=$H159</formula>
    </cfRule>
  </conditionalFormatting>
  <conditionalFormatting sqref="F159">
    <cfRule type="expression" dxfId="2" priority="60">
      <formula>$F159&lt;$H159</formula>
    </cfRule>
  </conditionalFormatting>
  <conditionalFormatting sqref="F170">
    <cfRule type="expression" dxfId="0" priority="61">
      <formula>$C170=""</formula>
    </cfRule>
  </conditionalFormatting>
  <conditionalFormatting sqref="F170">
    <cfRule type="expression" dxfId="0" priority="62">
      <formula>$F170=""</formula>
    </cfRule>
  </conditionalFormatting>
  <conditionalFormatting sqref="F170">
    <cfRule type="expression" dxfId="1" priority="63">
      <formula>$F170=$H170</formula>
    </cfRule>
  </conditionalFormatting>
  <conditionalFormatting sqref="F170">
    <cfRule type="expression" dxfId="2" priority="64">
      <formula>$F170&lt;$H170</formula>
    </cfRule>
  </conditionalFormatting>
  <conditionalFormatting sqref="F181">
    <cfRule type="expression" dxfId="0" priority="65">
      <formula>$C181=""</formula>
    </cfRule>
  </conditionalFormatting>
  <conditionalFormatting sqref="F181">
    <cfRule type="expression" dxfId="0" priority="66">
      <formula>$F181=""</formula>
    </cfRule>
  </conditionalFormatting>
  <conditionalFormatting sqref="F181">
    <cfRule type="expression" dxfId="1" priority="67">
      <formula>$F181=$H181</formula>
    </cfRule>
  </conditionalFormatting>
  <conditionalFormatting sqref="F181">
    <cfRule type="expression" dxfId="2" priority="68">
      <formula>$F181&lt;$H181</formula>
    </cfRule>
  </conditionalFormatting>
  <conditionalFormatting sqref="F192">
    <cfRule type="expression" dxfId="0" priority="69">
      <formula>$C192=""</formula>
    </cfRule>
  </conditionalFormatting>
  <conditionalFormatting sqref="F192">
    <cfRule type="expression" dxfId="0" priority="70">
      <formula>$F192=""</formula>
    </cfRule>
  </conditionalFormatting>
  <conditionalFormatting sqref="F192">
    <cfRule type="expression" dxfId="1" priority="71">
      <formula>$F192=$H192</formula>
    </cfRule>
  </conditionalFormatting>
  <conditionalFormatting sqref="F192">
    <cfRule type="expression" dxfId="2" priority="72">
      <formula>$F192&lt;$H192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4.71"/>
    <col customWidth="1" min="4" max="4" width="20.71"/>
    <col customWidth="1" min="5" max="5" width="25.71"/>
    <col customWidth="1" min="6" max="6" width="8.71"/>
    <col customWidth="1" min="7" max="7" width="7.71"/>
    <col customWidth="1" min="8" max="8" width="8.43"/>
    <col customWidth="1" min="9" max="10" width="4.71"/>
    <col customWidth="1" min="11" max="11" width="20.71"/>
    <col customWidth="1" min="12" max="12" width="25.71"/>
    <col customWidth="1" min="13" max="13" width="8.71"/>
    <col customWidth="1" min="14" max="14" width="7.71"/>
  </cols>
  <sheetData>
    <row r="1">
      <c r="A1" s="1"/>
      <c r="B1" s="2"/>
      <c r="C1" s="2"/>
      <c r="D1" s="1"/>
      <c r="E1" s="1"/>
      <c r="F1" s="4"/>
      <c r="G1" s="1"/>
      <c r="H1" s="1"/>
      <c r="I1" s="2"/>
      <c r="J1" s="2"/>
      <c r="K1" s="1"/>
      <c r="L1" s="1"/>
      <c r="M1" s="3"/>
      <c r="N1" s="1"/>
    </row>
    <row r="2">
      <c r="A2" s="1"/>
      <c r="B2" s="6" t="s">
        <v>165</v>
      </c>
      <c r="C2" s="2"/>
      <c r="D2" s="1"/>
      <c r="E2" s="1"/>
      <c r="F2" s="4"/>
      <c r="G2" s="1"/>
      <c r="H2" s="1"/>
      <c r="I2" s="2"/>
      <c r="J2" s="2"/>
      <c r="K2" s="1"/>
      <c r="L2" s="1"/>
      <c r="M2" s="3"/>
      <c r="N2" s="1"/>
    </row>
    <row r="3">
      <c r="A3" s="1"/>
      <c r="B3" s="10" t="s">
        <v>166</v>
      </c>
      <c r="C3" s="11"/>
      <c r="D3" s="12"/>
      <c r="E3" s="12"/>
      <c r="F3" s="14" t="s">
        <v>2</v>
      </c>
      <c r="G3" s="15"/>
      <c r="H3" s="3"/>
      <c r="I3" s="10" t="s">
        <v>167</v>
      </c>
      <c r="J3" s="11"/>
      <c r="K3" s="12"/>
      <c r="L3" s="12"/>
      <c r="M3" s="14" t="s">
        <v>2</v>
      </c>
      <c r="N3" s="15"/>
    </row>
    <row r="4">
      <c r="A4" s="1"/>
      <c r="B4" s="19" t="s">
        <v>4</v>
      </c>
      <c r="C4" s="20" t="s">
        <v>5</v>
      </c>
      <c r="D4" s="5" t="s">
        <v>6</v>
      </c>
      <c r="E4" s="5" t="s">
        <v>7</v>
      </c>
      <c r="F4" s="23" t="s">
        <v>8</v>
      </c>
      <c r="G4" s="22" t="s">
        <v>9</v>
      </c>
      <c r="H4" s="21" t="s">
        <v>10</v>
      </c>
      <c r="I4" s="19" t="s">
        <v>4</v>
      </c>
      <c r="J4" s="20" t="s">
        <v>5</v>
      </c>
      <c r="K4" s="5" t="s">
        <v>6</v>
      </c>
      <c r="L4" s="5" t="s">
        <v>7</v>
      </c>
      <c r="M4" s="21" t="s">
        <v>8</v>
      </c>
      <c r="N4" s="22" t="s">
        <v>9</v>
      </c>
    </row>
    <row r="5">
      <c r="A5" s="1"/>
      <c r="B5" s="25">
        <v>1.0</v>
      </c>
      <c r="C5" s="26">
        <v>7.0</v>
      </c>
      <c r="D5" s="27" t="s">
        <v>168</v>
      </c>
      <c r="E5" s="1" t="s">
        <v>36</v>
      </c>
      <c r="F5" s="29">
        <v>11.91</v>
      </c>
      <c r="G5" s="30">
        <v>16.0</v>
      </c>
      <c r="H5" s="31">
        <v>11.81</v>
      </c>
      <c r="I5" s="25">
        <v>1.0</v>
      </c>
      <c r="J5" s="26">
        <v>2.0</v>
      </c>
      <c r="K5" s="27" t="s">
        <v>169</v>
      </c>
      <c r="L5" s="1" t="s">
        <v>18</v>
      </c>
      <c r="M5" s="29">
        <v>13.32</v>
      </c>
      <c r="N5" s="30">
        <v>11.0</v>
      </c>
    </row>
    <row r="6">
      <c r="A6" s="1"/>
      <c r="B6" s="25">
        <v>2.0</v>
      </c>
      <c r="C6" s="26">
        <v>13.0</v>
      </c>
      <c r="D6" s="27" t="s">
        <v>170</v>
      </c>
      <c r="E6" s="1" t="s">
        <v>25</v>
      </c>
      <c r="F6" s="29">
        <v>12.02</v>
      </c>
      <c r="G6" s="30">
        <v>14.0</v>
      </c>
      <c r="H6" s="3"/>
      <c r="I6" s="25">
        <v>1.0</v>
      </c>
      <c r="J6" s="26">
        <v>8.0</v>
      </c>
      <c r="K6" s="27" t="s">
        <v>171</v>
      </c>
      <c r="L6" s="1" t="s">
        <v>36</v>
      </c>
      <c r="M6" s="29">
        <v>13.32</v>
      </c>
      <c r="N6" s="30">
        <v>11.0</v>
      </c>
    </row>
    <row r="7">
      <c r="A7" s="1"/>
      <c r="B7" s="25">
        <v>3.0</v>
      </c>
      <c r="C7" s="26">
        <v>15.0</v>
      </c>
      <c r="D7" s="27" t="s">
        <v>172</v>
      </c>
      <c r="E7" s="1" t="s">
        <v>30</v>
      </c>
      <c r="F7" s="29">
        <v>12.38</v>
      </c>
      <c r="G7" s="30">
        <v>12.0</v>
      </c>
      <c r="H7" s="3"/>
      <c r="I7" s="25">
        <v>3.0</v>
      </c>
      <c r="J7" s="26">
        <v>16.0</v>
      </c>
      <c r="K7" s="27" t="s">
        <v>173</v>
      </c>
      <c r="L7" s="1" t="s">
        <v>30</v>
      </c>
      <c r="M7" s="29">
        <v>13.35</v>
      </c>
      <c r="N7" s="30">
        <v>8.0</v>
      </c>
    </row>
    <row r="8">
      <c r="A8" s="1"/>
      <c r="B8" s="25">
        <v>4.0</v>
      </c>
      <c r="C8" s="26">
        <v>11.0</v>
      </c>
      <c r="D8" s="27" t="s">
        <v>174</v>
      </c>
      <c r="E8" s="1" t="s">
        <v>53</v>
      </c>
      <c r="F8" s="29">
        <v>12.95</v>
      </c>
      <c r="G8" s="30">
        <v>10.0</v>
      </c>
      <c r="H8" s="3"/>
      <c r="I8" s="25">
        <v>4.0</v>
      </c>
      <c r="J8" s="26">
        <v>4.0</v>
      </c>
      <c r="K8" s="27" t="s">
        <v>175</v>
      </c>
      <c r="L8" s="1" t="s">
        <v>14</v>
      </c>
      <c r="M8" s="29">
        <v>14.6</v>
      </c>
      <c r="N8" s="30">
        <v>6.0</v>
      </c>
    </row>
    <row r="9">
      <c r="A9" s="1"/>
      <c r="B9" s="25">
        <v>5.0</v>
      </c>
      <c r="C9" s="26">
        <v>1.0</v>
      </c>
      <c r="D9" s="27" t="s">
        <v>176</v>
      </c>
      <c r="E9" s="1" t="s">
        <v>18</v>
      </c>
      <c r="F9" s="29">
        <v>13.13</v>
      </c>
      <c r="G9" s="30">
        <v>8.0</v>
      </c>
      <c r="H9" s="3"/>
      <c r="I9" s="25">
        <v>5.0</v>
      </c>
      <c r="J9" s="26">
        <v>10.0</v>
      </c>
      <c r="K9" s="27" t="s">
        <v>177</v>
      </c>
      <c r="L9" s="1" t="s">
        <v>12</v>
      </c>
      <c r="M9" s="29">
        <v>15.4</v>
      </c>
      <c r="N9" s="30">
        <v>4.0</v>
      </c>
    </row>
    <row r="10">
      <c r="A10" s="1"/>
      <c r="B10" s="25">
        <v>6.0</v>
      </c>
      <c r="C10" s="26">
        <v>9.0</v>
      </c>
      <c r="D10" s="27" t="s">
        <v>178</v>
      </c>
      <c r="E10" s="1" t="s">
        <v>12</v>
      </c>
      <c r="F10" s="29">
        <v>13.21</v>
      </c>
      <c r="G10" s="30">
        <v>6.0</v>
      </c>
      <c r="H10" s="3"/>
      <c r="I10" s="25">
        <v>6.0</v>
      </c>
      <c r="J10" s="26">
        <v>14.0</v>
      </c>
      <c r="K10" s="27" t="s">
        <v>179</v>
      </c>
      <c r="L10" s="1" t="s">
        <v>25</v>
      </c>
      <c r="M10" s="29">
        <v>15.64</v>
      </c>
      <c r="N10" s="30">
        <v>3.0</v>
      </c>
    </row>
    <row r="11">
      <c r="A11" s="1"/>
      <c r="B11" s="25">
        <v>7.0</v>
      </c>
      <c r="C11" s="26">
        <v>3.0</v>
      </c>
      <c r="D11" s="27" t="s">
        <v>180</v>
      </c>
      <c r="E11" s="1" t="s">
        <v>14</v>
      </c>
      <c r="F11" s="29">
        <v>13.4</v>
      </c>
      <c r="G11" s="30">
        <v>4.0</v>
      </c>
      <c r="H11" s="3"/>
      <c r="I11" s="25">
        <v>7.0</v>
      </c>
      <c r="J11" s="26">
        <v>6.0</v>
      </c>
      <c r="K11" s="27" t="s">
        <v>181</v>
      </c>
      <c r="L11" s="1" t="s">
        <v>47</v>
      </c>
      <c r="M11" s="29">
        <v>16.53</v>
      </c>
      <c r="N11" s="30">
        <v>2.0</v>
      </c>
    </row>
    <row r="12">
      <c r="A12" s="1"/>
      <c r="B12" s="34">
        <v>8.0</v>
      </c>
      <c r="C12" s="35">
        <v>5.0</v>
      </c>
      <c r="D12" s="36" t="s">
        <v>182</v>
      </c>
      <c r="E12" s="40" t="s">
        <v>47</v>
      </c>
      <c r="F12" s="38">
        <v>15.41</v>
      </c>
      <c r="G12" s="39">
        <v>2.0</v>
      </c>
      <c r="H12" s="3"/>
      <c r="I12" s="34">
        <v>8.0</v>
      </c>
      <c r="J12" s="35"/>
      <c r="K12" s="36" t="s">
        <v>16</v>
      </c>
      <c r="L12" s="40" t="s">
        <v>16</v>
      </c>
      <c r="M12" s="38"/>
      <c r="N12" s="39">
        <v>1.0</v>
      </c>
    </row>
    <row r="13">
      <c r="A13" s="1"/>
      <c r="B13" s="2"/>
      <c r="C13" s="2"/>
      <c r="D13" s="1"/>
      <c r="E13" s="1"/>
      <c r="F13" s="4"/>
      <c r="G13" s="1"/>
      <c r="H13" s="1"/>
      <c r="I13" s="2"/>
      <c r="J13" s="2"/>
      <c r="K13" s="1"/>
      <c r="L13" s="1"/>
      <c r="M13" s="3"/>
      <c r="N13" s="1"/>
    </row>
    <row r="14">
      <c r="A14" s="1"/>
      <c r="B14" s="10" t="s">
        <v>183</v>
      </c>
      <c r="C14" s="11"/>
      <c r="D14" s="12"/>
      <c r="E14" s="12"/>
      <c r="F14" s="14" t="s">
        <v>2</v>
      </c>
      <c r="G14" s="15"/>
      <c r="H14" s="3"/>
      <c r="I14" s="10" t="s">
        <v>184</v>
      </c>
      <c r="J14" s="11"/>
      <c r="K14" s="12"/>
      <c r="L14" s="12"/>
      <c r="M14" s="14" t="s">
        <v>2</v>
      </c>
      <c r="N14" s="15"/>
    </row>
    <row r="15">
      <c r="A15" s="1"/>
      <c r="B15" s="19" t="s">
        <v>4</v>
      </c>
      <c r="C15" s="20" t="s">
        <v>5</v>
      </c>
      <c r="D15" s="5" t="s">
        <v>6</v>
      </c>
      <c r="E15" s="5" t="s">
        <v>7</v>
      </c>
      <c r="F15" s="23" t="s">
        <v>8</v>
      </c>
      <c r="G15" s="22" t="s">
        <v>9</v>
      </c>
      <c r="H15" s="21" t="s">
        <v>10</v>
      </c>
      <c r="I15" s="19" t="s">
        <v>4</v>
      </c>
      <c r="J15" s="20" t="s">
        <v>5</v>
      </c>
      <c r="K15" s="5" t="s">
        <v>6</v>
      </c>
      <c r="L15" s="5" t="s">
        <v>7</v>
      </c>
      <c r="M15" s="21" t="s">
        <v>8</v>
      </c>
      <c r="N15" s="22" t="s">
        <v>9</v>
      </c>
    </row>
    <row r="16">
      <c r="A16" s="1"/>
      <c r="B16" s="25">
        <v>1.0</v>
      </c>
      <c r="C16" s="26">
        <v>5.0</v>
      </c>
      <c r="D16" s="27" t="s">
        <v>185</v>
      </c>
      <c r="E16" s="1" t="s">
        <v>47</v>
      </c>
      <c r="F16" s="29">
        <v>11.6</v>
      </c>
      <c r="G16" s="30">
        <v>16.0</v>
      </c>
      <c r="H16" s="31">
        <v>11.68</v>
      </c>
      <c r="I16" s="25">
        <v>1.0</v>
      </c>
      <c r="J16" s="26">
        <v>6.0</v>
      </c>
      <c r="K16" s="27" t="s">
        <v>186</v>
      </c>
      <c r="L16" s="1" t="s">
        <v>47</v>
      </c>
      <c r="M16" s="29">
        <v>13.47</v>
      </c>
      <c r="N16" s="30">
        <v>12.0</v>
      </c>
    </row>
    <row r="17">
      <c r="A17" s="1"/>
      <c r="B17" s="25">
        <v>2.0</v>
      </c>
      <c r="C17" s="26">
        <v>9.0</v>
      </c>
      <c r="D17" s="27" t="s">
        <v>187</v>
      </c>
      <c r="E17" s="1" t="s">
        <v>12</v>
      </c>
      <c r="F17" s="29">
        <v>12.18</v>
      </c>
      <c r="G17" s="30">
        <v>14.0</v>
      </c>
      <c r="H17" s="3"/>
      <c r="I17" s="25">
        <v>2.0</v>
      </c>
      <c r="J17" s="26">
        <v>4.0</v>
      </c>
      <c r="K17" s="27" t="s">
        <v>188</v>
      </c>
      <c r="L17" s="1" t="s">
        <v>14</v>
      </c>
      <c r="M17" s="29">
        <v>13.67</v>
      </c>
      <c r="N17" s="30">
        <v>10.0</v>
      </c>
    </row>
    <row r="18">
      <c r="A18" s="1"/>
      <c r="B18" s="25">
        <v>3.0</v>
      </c>
      <c r="C18" s="26">
        <v>15.0</v>
      </c>
      <c r="D18" s="27" t="s">
        <v>189</v>
      </c>
      <c r="E18" s="1" t="s">
        <v>30</v>
      </c>
      <c r="F18" s="29">
        <v>12.72</v>
      </c>
      <c r="G18" s="30">
        <v>12.0</v>
      </c>
      <c r="H18" s="3"/>
      <c r="I18" s="25">
        <v>3.0</v>
      </c>
      <c r="J18" s="26">
        <v>8.0</v>
      </c>
      <c r="K18" s="27" t="s">
        <v>190</v>
      </c>
      <c r="L18" s="1" t="s">
        <v>36</v>
      </c>
      <c r="M18" s="29">
        <v>15.96</v>
      </c>
      <c r="N18" s="30">
        <v>8.0</v>
      </c>
    </row>
    <row r="19">
      <c r="A19" s="1"/>
      <c r="B19" s="25">
        <v>4.0</v>
      </c>
      <c r="C19" s="26">
        <v>11.0</v>
      </c>
      <c r="D19" s="27" t="s">
        <v>191</v>
      </c>
      <c r="E19" s="1" t="s">
        <v>53</v>
      </c>
      <c r="F19" s="29">
        <v>12.75</v>
      </c>
      <c r="G19" s="30">
        <v>10.0</v>
      </c>
      <c r="H19" s="3"/>
      <c r="I19" s="25">
        <v>4.0</v>
      </c>
      <c r="J19" s="26">
        <v>14.0</v>
      </c>
      <c r="K19" s="27" t="s">
        <v>192</v>
      </c>
      <c r="L19" s="1" t="s">
        <v>25</v>
      </c>
      <c r="M19" s="29">
        <v>15.72</v>
      </c>
      <c r="N19" s="30">
        <v>6.0</v>
      </c>
    </row>
    <row r="20">
      <c r="A20" s="1"/>
      <c r="B20" s="25">
        <v>5.0</v>
      </c>
      <c r="C20" s="26">
        <v>1.0</v>
      </c>
      <c r="D20" s="27" t="s">
        <v>193</v>
      </c>
      <c r="E20" s="1" t="s">
        <v>18</v>
      </c>
      <c r="F20" s="29">
        <v>12.85</v>
      </c>
      <c r="G20" s="30">
        <v>8.0</v>
      </c>
      <c r="H20" s="3"/>
      <c r="I20" s="25">
        <v>5.0</v>
      </c>
      <c r="J20" s="26">
        <v>10.0</v>
      </c>
      <c r="K20" s="27" t="s">
        <v>194</v>
      </c>
      <c r="L20" s="1" t="s">
        <v>12</v>
      </c>
      <c r="M20" s="29">
        <v>16.34</v>
      </c>
      <c r="N20" s="30">
        <v>4.0</v>
      </c>
    </row>
    <row r="21" ht="15.75" customHeight="1">
      <c r="A21" s="1"/>
      <c r="B21" s="25">
        <v>6.0</v>
      </c>
      <c r="C21" s="26">
        <v>7.0</v>
      </c>
      <c r="D21" s="27" t="s">
        <v>195</v>
      </c>
      <c r="E21" s="1" t="s">
        <v>36</v>
      </c>
      <c r="F21" s="29">
        <v>12.9</v>
      </c>
      <c r="G21" s="30">
        <v>6.0</v>
      </c>
      <c r="H21" s="3"/>
      <c r="I21" s="25">
        <v>6.0</v>
      </c>
      <c r="J21" s="26"/>
      <c r="K21" s="27" t="s">
        <v>16</v>
      </c>
      <c r="L21" s="1" t="s">
        <v>16</v>
      </c>
      <c r="M21" s="29"/>
      <c r="N21" s="30">
        <v>3.0</v>
      </c>
    </row>
    <row r="22" ht="15.75" customHeight="1">
      <c r="A22" s="1"/>
      <c r="B22" s="25">
        <v>7.0</v>
      </c>
      <c r="C22" s="26">
        <v>3.0</v>
      </c>
      <c r="D22" s="27" t="s">
        <v>196</v>
      </c>
      <c r="E22" s="1" t="s">
        <v>14</v>
      </c>
      <c r="F22" s="29">
        <v>14.32</v>
      </c>
      <c r="G22" s="30">
        <v>4.0</v>
      </c>
      <c r="H22" s="3"/>
      <c r="I22" s="25">
        <v>7.0</v>
      </c>
      <c r="J22" s="26"/>
      <c r="K22" s="27" t="s">
        <v>16</v>
      </c>
      <c r="L22" s="1" t="s">
        <v>16</v>
      </c>
      <c r="M22" s="29"/>
      <c r="N22" s="30">
        <v>2.0</v>
      </c>
    </row>
    <row r="23" ht="15.75" customHeight="1">
      <c r="A23" s="1"/>
      <c r="B23" s="34">
        <v>8.0</v>
      </c>
      <c r="C23" s="35">
        <v>13.0</v>
      </c>
      <c r="D23" s="36" t="s">
        <v>197</v>
      </c>
      <c r="E23" s="40" t="s">
        <v>25</v>
      </c>
      <c r="F23" s="38">
        <v>14.4</v>
      </c>
      <c r="G23" s="39">
        <v>2.0</v>
      </c>
      <c r="H23" s="3"/>
      <c r="I23" s="34">
        <v>8.0</v>
      </c>
      <c r="J23" s="35"/>
      <c r="K23" s="36" t="s">
        <v>16</v>
      </c>
      <c r="L23" s="40" t="s">
        <v>16</v>
      </c>
      <c r="M23" s="38"/>
      <c r="N23" s="39">
        <v>1.0</v>
      </c>
    </row>
    <row r="24" ht="15.75" customHeight="1">
      <c r="A24" s="1"/>
      <c r="B24" s="2"/>
      <c r="C24" s="2"/>
      <c r="D24" s="1"/>
      <c r="E24" s="1"/>
      <c r="F24" s="4"/>
      <c r="G24" s="1"/>
      <c r="H24" s="1"/>
      <c r="I24" s="2"/>
      <c r="J24" s="2"/>
      <c r="K24" s="1"/>
      <c r="L24" s="1"/>
      <c r="M24" s="3"/>
      <c r="N24" s="1"/>
    </row>
    <row r="25" ht="15.75" customHeight="1">
      <c r="A25" s="1"/>
      <c r="B25" s="10" t="s">
        <v>198</v>
      </c>
      <c r="C25" s="11"/>
      <c r="D25" s="12"/>
      <c r="E25" s="12"/>
      <c r="F25" s="14" t="s">
        <v>2</v>
      </c>
      <c r="G25" s="15"/>
      <c r="H25" s="3"/>
      <c r="I25" s="10" t="s">
        <v>199</v>
      </c>
      <c r="J25" s="11"/>
      <c r="K25" s="12"/>
      <c r="L25" s="12"/>
      <c r="M25" s="14" t="s">
        <v>2</v>
      </c>
      <c r="N25" s="15"/>
    </row>
    <row r="26" ht="15.75" customHeight="1">
      <c r="A26" s="1"/>
      <c r="B26" s="19" t="s">
        <v>4</v>
      </c>
      <c r="C26" s="20" t="s">
        <v>5</v>
      </c>
      <c r="D26" s="5" t="s">
        <v>6</v>
      </c>
      <c r="E26" s="5" t="s">
        <v>7</v>
      </c>
      <c r="F26" s="23" t="s">
        <v>8</v>
      </c>
      <c r="G26" s="22" t="s">
        <v>9</v>
      </c>
      <c r="H26" s="21" t="s">
        <v>10</v>
      </c>
      <c r="I26" s="19" t="s">
        <v>4</v>
      </c>
      <c r="J26" s="20" t="s">
        <v>5</v>
      </c>
      <c r="K26" s="5" t="s">
        <v>6</v>
      </c>
      <c r="L26" s="5" t="s">
        <v>7</v>
      </c>
      <c r="M26" s="21" t="s">
        <v>8</v>
      </c>
      <c r="N26" s="22" t="s">
        <v>9</v>
      </c>
    </row>
    <row r="27" ht="15.75" customHeight="1">
      <c r="A27" s="1"/>
      <c r="B27" s="25">
        <v>1.0</v>
      </c>
      <c r="C27" s="26">
        <v>9.0</v>
      </c>
      <c r="D27" s="27" t="s">
        <v>49</v>
      </c>
      <c r="E27" s="1" t="s">
        <v>12</v>
      </c>
      <c r="F27" s="29">
        <v>12.19</v>
      </c>
      <c r="G27" s="30">
        <v>16.0</v>
      </c>
      <c r="H27" s="31">
        <v>12.2</v>
      </c>
      <c r="I27" s="25">
        <v>1.0</v>
      </c>
      <c r="J27" s="26">
        <v>10.0</v>
      </c>
      <c r="K27" s="27" t="s">
        <v>49</v>
      </c>
      <c r="L27" s="1" t="s">
        <v>12</v>
      </c>
      <c r="M27" s="29">
        <v>13.0</v>
      </c>
      <c r="N27" s="30">
        <v>12.0</v>
      </c>
    </row>
    <row r="28" ht="15.75" customHeight="1">
      <c r="A28" s="1"/>
      <c r="B28" s="25">
        <v>2.0</v>
      </c>
      <c r="C28" s="26">
        <v>15.0</v>
      </c>
      <c r="D28" s="27" t="s">
        <v>200</v>
      </c>
      <c r="E28" s="1" t="s">
        <v>30</v>
      </c>
      <c r="F28" s="29">
        <v>12.99</v>
      </c>
      <c r="G28" s="30">
        <v>14.0</v>
      </c>
      <c r="H28" s="3"/>
      <c r="I28" s="25">
        <v>2.0</v>
      </c>
      <c r="J28" s="26">
        <v>4.0</v>
      </c>
      <c r="K28" s="27" t="s">
        <v>49</v>
      </c>
      <c r="L28" s="1" t="s">
        <v>14</v>
      </c>
      <c r="M28" s="29">
        <v>14.56</v>
      </c>
      <c r="N28" s="30">
        <v>10.0</v>
      </c>
    </row>
    <row r="29" ht="15.75" customHeight="1">
      <c r="A29" s="1"/>
      <c r="B29" s="25">
        <v>3.0</v>
      </c>
      <c r="C29" s="26">
        <v>3.0</v>
      </c>
      <c r="D29" s="27" t="s">
        <v>49</v>
      </c>
      <c r="E29" s="1" t="s">
        <v>14</v>
      </c>
      <c r="F29" s="29">
        <v>14.34</v>
      </c>
      <c r="G29" s="30">
        <v>12.0</v>
      </c>
      <c r="H29" s="3"/>
      <c r="I29" s="25">
        <v>3.0</v>
      </c>
      <c r="J29" s="26"/>
      <c r="K29" s="27" t="s">
        <v>16</v>
      </c>
      <c r="L29" s="1" t="s">
        <v>16</v>
      </c>
      <c r="M29" s="29"/>
      <c r="N29" s="30">
        <v>8.0</v>
      </c>
    </row>
    <row r="30" ht="15.75" customHeight="1">
      <c r="A30" s="1"/>
      <c r="B30" s="25">
        <v>4.0</v>
      </c>
      <c r="C30" s="26"/>
      <c r="D30" s="27" t="s">
        <v>16</v>
      </c>
      <c r="E30" s="1" t="s">
        <v>16</v>
      </c>
      <c r="F30" s="29"/>
      <c r="G30" s="30">
        <v>10.0</v>
      </c>
      <c r="H30" s="3"/>
      <c r="I30" s="25">
        <v>4.0</v>
      </c>
      <c r="J30" s="26"/>
      <c r="K30" s="27" t="s">
        <v>16</v>
      </c>
      <c r="L30" s="1" t="s">
        <v>16</v>
      </c>
      <c r="M30" s="29"/>
      <c r="N30" s="30">
        <v>6.0</v>
      </c>
    </row>
    <row r="31" ht="15.75" customHeight="1">
      <c r="A31" s="1"/>
      <c r="B31" s="25">
        <v>5.0</v>
      </c>
      <c r="C31" s="26"/>
      <c r="D31" s="27" t="s">
        <v>16</v>
      </c>
      <c r="E31" s="1" t="s">
        <v>16</v>
      </c>
      <c r="F31" s="29"/>
      <c r="G31" s="30">
        <v>8.0</v>
      </c>
      <c r="H31" s="3"/>
      <c r="I31" s="25">
        <v>5.0</v>
      </c>
      <c r="J31" s="26"/>
      <c r="K31" s="27" t="s">
        <v>16</v>
      </c>
      <c r="L31" s="1" t="s">
        <v>16</v>
      </c>
      <c r="M31" s="29"/>
      <c r="N31" s="30">
        <v>4.0</v>
      </c>
    </row>
    <row r="32" ht="15.75" customHeight="1">
      <c r="A32" s="1"/>
      <c r="B32" s="25">
        <v>6.0</v>
      </c>
      <c r="C32" s="26"/>
      <c r="D32" s="27" t="s">
        <v>16</v>
      </c>
      <c r="E32" s="1" t="s">
        <v>16</v>
      </c>
      <c r="F32" s="29"/>
      <c r="G32" s="30">
        <v>6.0</v>
      </c>
      <c r="H32" s="3"/>
      <c r="I32" s="25">
        <v>6.0</v>
      </c>
      <c r="J32" s="26"/>
      <c r="K32" s="27" t="s">
        <v>16</v>
      </c>
      <c r="L32" s="1" t="s">
        <v>16</v>
      </c>
      <c r="M32" s="29"/>
      <c r="N32" s="30">
        <v>3.0</v>
      </c>
    </row>
    <row r="33" ht="15.75" customHeight="1">
      <c r="A33" s="1"/>
      <c r="B33" s="25">
        <v>7.0</v>
      </c>
      <c r="C33" s="26"/>
      <c r="D33" s="27" t="s">
        <v>16</v>
      </c>
      <c r="E33" s="1" t="s">
        <v>16</v>
      </c>
      <c r="F33" s="29"/>
      <c r="G33" s="30">
        <v>4.0</v>
      </c>
      <c r="H33" s="3"/>
      <c r="I33" s="25">
        <v>7.0</v>
      </c>
      <c r="J33" s="26"/>
      <c r="K33" s="27" t="s">
        <v>16</v>
      </c>
      <c r="L33" s="1" t="s">
        <v>16</v>
      </c>
      <c r="M33" s="29"/>
      <c r="N33" s="30">
        <v>2.0</v>
      </c>
    </row>
    <row r="34" ht="15.75" customHeight="1">
      <c r="A34" s="1"/>
      <c r="B34" s="34">
        <v>8.0</v>
      </c>
      <c r="C34" s="35"/>
      <c r="D34" s="36" t="s">
        <v>16</v>
      </c>
      <c r="E34" s="40" t="s">
        <v>16</v>
      </c>
      <c r="F34" s="38"/>
      <c r="G34" s="39">
        <v>2.0</v>
      </c>
      <c r="H34" s="3"/>
      <c r="I34" s="34">
        <v>8.0</v>
      </c>
      <c r="J34" s="35"/>
      <c r="K34" s="36" t="s">
        <v>16</v>
      </c>
      <c r="L34" s="40" t="s">
        <v>16</v>
      </c>
      <c r="M34" s="38"/>
      <c r="N34" s="39">
        <v>1.0</v>
      </c>
    </row>
    <row r="35" ht="15.75" customHeight="1">
      <c r="A35" s="1"/>
      <c r="B35" s="2"/>
      <c r="C35" s="2"/>
      <c r="D35" s="1"/>
      <c r="E35" s="1"/>
      <c r="F35" s="4"/>
      <c r="G35" s="1"/>
      <c r="H35" s="1"/>
      <c r="I35" s="2"/>
      <c r="J35" s="2"/>
      <c r="K35" s="1"/>
      <c r="L35" s="1"/>
      <c r="M35" s="3"/>
      <c r="N35" s="1"/>
    </row>
    <row r="36" ht="15.75" customHeight="1">
      <c r="A36" s="1"/>
      <c r="B36" s="10" t="s">
        <v>201</v>
      </c>
      <c r="C36" s="11"/>
      <c r="D36" s="12"/>
      <c r="E36" s="12"/>
      <c r="F36" s="14" t="s">
        <v>2</v>
      </c>
      <c r="G36" s="15"/>
      <c r="H36" s="3"/>
      <c r="I36" s="10" t="s">
        <v>202</v>
      </c>
      <c r="J36" s="11"/>
      <c r="K36" s="12"/>
      <c r="L36" s="12"/>
      <c r="M36" s="14" t="s">
        <v>2</v>
      </c>
      <c r="N36" s="15"/>
    </row>
    <row r="37" ht="15.75" customHeight="1">
      <c r="A37" s="1"/>
      <c r="B37" s="19" t="s">
        <v>4</v>
      </c>
      <c r="C37" s="20" t="s">
        <v>5</v>
      </c>
      <c r="D37" s="5" t="s">
        <v>6</v>
      </c>
      <c r="E37" s="5" t="s">
        <v>7</v>
      </c>
      <c r="F37" s="23" t="s">
        <v>8</v>
      </c>
      <c r="G37" s="22" t="s">
        <v>9</v>
      </c>
      <c r="H37" s="21" t="s">
        <v>10</v>
      </c>
      <c r="I37" s="19" t="s">
        <v>4</v>
      </c>
      <c r="J37" s="20" t="s">
        <v>5</v>
      </c>
      <c r="K37" s="5" t="s">
        <v>6</v>
      </c>
      <c r="L37" s="5" t="s">
        <v>7</v>
      </c>
      <c r="M37" s="21" t="s">
        <v>8</v>
      </c>
      <c r="N37" s="22" t="s">
        <v>9</v>
      </c>
    </row>
    <row r="38" ht="15.75" customHeight="1">
      <c r="A38" s="1"/>
      <c r="B38" s="25">
        <v>1.0</v>
      </c>
      <c r="C38" s="26">
        <v>15.0</v>
      </c>
      <c r="D38" s="27" t="s">
        <v>200</v>
      </c>
      <c r="E38" s="1" t="s">
        <v>30</v>
      </c>
      <c r="F38" s="29">
        <v>15.46</v>
      </c>
      <c r="G38" s="30">
        <v>16.0</v>
      </c>
      <c r="H38" s="31">
        <v>14.02</v>
      </c>
      <c r="I38" s="25">
        <v>1.0</v>
      </c>
      <c r="J38" s="26"/>
      <c r="K38" s="27" t="s">
        <v>16</v>
      </c>
      <c r="L38" s="1" t="s">
        <v>16</v>
      </c>
      <c r="M38" s="29"/>
      <c r="N38" s="30">
        <v>12.0</v>
      </c>
    </row>
    <row r="39" ht="15.75" customHeight="1">
      <c r="A39" s="1"/>
      <c r="B39" s="25">
        <v>2.0</v>
      </c>
      <c r="C39" s="26">
        <v>13.0</v>
      </c>
      <c r="D39" s="27" t="s">
        <v>203</v>
      </c>
      <c r="E39" s="1" t="s">
        <v>25</v>
      </c>
      <c r="F39" s="29">
        <v>17.85</v>
      </c>
      <c r="G39" s="30">
        <v>14.0</v>
      </c>
      <c r="H39" s="3"/>
      <c r="I39" s="25">
        <v>2.0</v>
      </c>
      <c r="J39" s="26"/>
      <c r="K39" s="27" t="s">
        <v>16</v>
      </c>
      <c r="L39" s="1" t="s">
        <v>16</v>
      </c>
      <c r="M39" s="29"/>
      <c r="N39" s="30">
        <v>10.0</v>
      </c>
    </row>
    <row r="40" ht="15.75" customHeight="1">
      <c r="A40" s="1"/>
      <c r="B40" s="25">
        <v>3.0</v>
      </c>
      <c r="C40" s="26">
        <v>5.0</v>
      </c>
      <c r="D40" s="27" t="s">
        <v>204</v>
      </c>
      <c r="E40" s="1" t="s">
        <v>47</v>
      </c>
      <c r="F40" s="29">
        <v>18.9</v>
      </c>
      <c r="G40" s="30">
        <v>12.0</v>
      </c>
      <c r="H40" s="3"/>
      <c r="I40" s="25">
        <v>3.0</v>
      </c>
      <c r="J40" s="26"/>
      <c r="K40" s="27" t="s">
        <v>16</v>
      </c>
      <c r="L40" s="1" t="s">
        <v>16</v>
      </c>
      <c r="M40" s="29"/>
      <c r="N40" s="30">
        <v>8.0</v>
      </c>
    </row>
    <row r="41" ht="15.75" customHeight="1">
      <c r="A41" s="1"/>
      <c r="B41" s="25">
        <v>4.0</v>
      </c>
      <c r="C41" s="26"/>
      <c r="D41" s="27" t="s">
        <v>16</v>
      </c>
      <c r="E41" s="1" t="s">
        <v>16</v>
      </c>
      <c r="F41" s="29"/>
      <c r="G41" s="30">
        <v>10.0</v>
      </c>
      <c r="H41" s="3"/>
      <c r="I41" s="25">
        <v>4.0</v>
      </c>
      <c r="J41" s="26"/>
      <c r="K41" s="27" t="s">
        <v>16</v>
      </c>
      <c r="L41" s="1" t="s">
        <v>16</v>
      </c>
      <c r="M41" s="29"/>
      <c r="N41" s="30">
        <v>6.0</v>
      </c>
    </row>
    <row r="42" ht="15.75" customHeight="1">
      <c r="A42" s="1"/>
      <c r="B42" s="25">
        <v>5.0</v>
      </c>
      <c r="C42" s="26"/>
      <c r="D42" s="27" t="s">
        <v>16</v>
      </c>
      <c r="E42" s="1" t="s">
        <v>16</v>
      </c>
      <c r="F42" s="29"/>
      <c r="G42" s="30">
        <v>8.0</v>
      </c>
      <c r="H42" s="3"/>
      <c r="I42" s="25">
        <v>5.0</v>
      </c>
      <c r="J42" s="26"/>
      <c r="K42" s="27" t="s">
        <v>16</v>
      </c>
      <c r="L42" s="1" t="s">
        <v>16</v>
      </c>
      <c r="M42" s="29"/>
      <c r="N42" s="30">
        <v>4.0</v>
      </c>
    </row>
    <row r="43" ht="15.75" customHeight="1">
      <c r="A43" s="1"/>
      <c r="B43" s="25">
        <v>6.0</v>
      </c>
      <c r="C43" s="26"/>
      <c r="D43" s="27" t="s">
        <v>16</v>
      </c>
      <c r="E43" s="1" t="s">
        <v>16</v>
      </c>
      <c r="F43" s="29"/>
      <c r="G43" s="30">
        <v>6.0</v>
      </c>
      <c r="H43" s="3"/>
      <c r="I43" s="25">
        <v>6.0</v>
      </c>
      <c r="J43" s="26"/>
      <c r="K43" s="27" t="s">
        <v>16</v>
      </c>
      <c r="L43" s="1" t="s">
        <v>16</v>
      </c>
      <c r="M43" s="29"/>
      <c r="N43" s="30">
        <v>3.0</v>
      </c>
    </row>
    <row r="44" ht="15.75" customHeight="1">
      <c r="A44" s="1"/>
      <c r="B44" s="25">
        <v>7.0</v>
      </c>
      <c r="C44" s="26"/>
      <c r="D44" s="27" t="s">
        <v>16</v>
      </c>
      <c r="E44" s="1" t="s">
        <v>16</v>
      </c>
      <c r="F44" s="29"/>
      <c r="G44" s="30">
        <v>4.0</v>
      </c>
      <c r="H44" s="3"/>
      <c r="I44" s="25">
        <v>7.0</v>
      </c>
      <c r="J44" s="26"/>
      <c r="K44" s="27" t="s">
        <v>16</v>
      </c>
      <c r="L44" s="1" t="s">
        <v>16</v>
      </c>
      <c r="M44" s="29"/>
      <c r="N44" s="30">
        <v>2.0</v>
      </c>
    </row>
    <row r="45" ht="15.75" customHeight="1">
      <c r="A45" s="1"/>
      <c r="B45" s="34">
        <v>8.0</v>
      </c>
      <c r="C45" s="35"/>
      <c r="D45" s="36" t="s">
        <v>16</v>
      </c>
      <c r="E45" s="40" t="s">
        <v>16</v>
      </c>
      <c r="F45" s="38" t="s">
        <v>205</v>
      </c>
      <c r="G45" s="39">
        <v>2.0</v>
      </c>
      <c r="H45" s="3"/>
      <c r="I45" s="34">
        <v>8.0</v>
      </c>
      <c r="J45" s="35"/>
      <c r="K45" s="36" t="s">
        <v>16</v>
      </c>
      <c r="L45" s="40" t="s">
        <v>16</v>
      </c>
      <c r="M45" s="38"/>
      <c r="N45" s="39">
        <v>1.0</v>
      </c>
    </row>
    <row r="46" ht="15.75" customHeight="1">
      <c r="A46" s="1"/>
      <c r="B46" s="2"/>
      <c r="C46" s="2"/>
      <c r="D46" s="1"/>
      <c r="E46" s="1"/>
      <c r="F46" s="4"/>
      <c r="G46" s="1"/>
      <c r="H46" s="1"/>
      <c r="I46" s="2"/>
      <c r="J46" s="2"/>
      <c r="K46" s="1"/>
      <c r="L46" s="1"/>
      <c r="M46" s="3"/>
      <c r="N46" s="1"/>
    </row>
    <row r="47" ht="15.75" customHeight="1">
      <c r="A47" s="1"/>
      <c r="B47" s="10" t="s">
        <v>206</v>
      </c>
      <c r="C47" s="11"/>
      <c r="D47" s="12"/>
      <c r="E47" s="12"/>
      <c r="F47" s="14" t="s">
        <v>2</v>
      </c>
      <c r="G47" s="15"/>
      <c r="H47" s="3"/>
      <c r="I47" s="10" t="s">
        <v>207</v>
      </c>
      <c r="J47" s="11"/>
      <c r="K47" s="12"/>
      <c r="L47" s="12"/>
      <c r="M47" s="54" t="s">
        <v>2</v>
      </c>
      <c r="N47" s="15"/>
    </row>
    <row r="48" ht="15.75" customHeight="1">
      <c r="A48" s="1"/>
      <c r="B48" s="19" t="s">
        <v>4</v>
      </c>
      <c r="C48" s="20" t="s">
        <v>5</v>
      </c>
      <c r="D48" s="5" t="s">
        <v>6</v>
      </c>
      <c r="E48" s="5" t="s">
        <v>7</v>
      </c>
      <c r="F48" s="23" t="s">
        <v>8</v>
      </c>
      <c r="G48" s="22" t="s">
        <v>9</v>
      </c>
      <c r="H48" s="21" t="s">
        <v>10</v>
      </c>
      <c r="I48" s="19" t="s">
        <v>4</v>
      </c>
      <c r="J48" s="20" t="s">
        <v>5</v>
      </c>
      <c r="K48" s="5" t="s">
        <v>6</v>
      </c>
      <c r="L48" s="5" t="s">
        <v>7</v>
      </c>
      <c r="M48" s="21" t="s">
        <v>8</v>
      </c>
      <c r="N48" s="22" t="s">
        <v>9</v>
      </c>
    </row>
    <row r="49" ht="15.75" customHeight="1">
      <c r="A49" s="1"/>
      <c r="B49" s="25">
        <v>1.0</v>
      </c>
      <c r="C49" s="26">
        <v>1.0</v>
      </c>
      <c r="D49" s="27" t="s">
        <v>208</v>
      </c>
      <c r="E49" s="1" t="s">
        <v>18</v>
      </c>
      <c r="F49" s="29">
        <v>22.19</v>
      </c>
      <c r="G49" s="30">
        <v>16.0</v>
      </c>
      <c r="H49" s="31">
        <v>21.9</v>
      </c>
      <c r="I49" s="25">
        <v>1.0</v>
      </c>
      <c r="J49" s="26">
        <v>4.0</v>
      </c>
      <c r="K49" s="27" t="s">
        <v>209</v>
      </c>
      <c r="L49" s="1" t="s">
        <v>14</v>
      </c>
      <c r="M49" s="29">
        <v>22.03</v>
      </c>
      <c r="N49" s="30">
        <v>12.0</v>
      </c>
    </row>
    <row r="50" ht="15.75" customHeight="1">
      <c r="A50" s="1"/>
      <c r="B50" s="25">
        <v>2.0</v>
      </c>
      <c r="C50" s="26">
        <v>3.0</v>
      </c>
      <c r="D50" s="27" t="s">
        <v>210</v>
      </c>
      <c r="E50" s="1" t="s">
        <v>14</v>
      </c>
      <c r="F50" s="29">
        <v>22.56</v>
      </c>
      <c r="G50" s="30">
        <v>14.0</v>
      </c>
      <c r="H50" s="3"/>
      <c r="I50" s="25">
        <v>2.0</v>
      </c>
      <c r="J50" s="26">
        <v>8.0</v>
      </c>
      <c r="K50" s="27" t="s">
        <v>211</v>
      </c>
      <c r="L50" s="1" t="s">
        <v>36</v>
      </c>
      <c r="M50" s="29">
        <v>23.32</v>
      </c>
      <c r="N50" s="30">
        <v>10.0</v>
      </c>
    </row>
    <row r="51" ht="15.75" customHeight="1">
      <c r="A51" s="1"/>
      <c r="B51" s="25">
        <v>3.0</v>
      </c>
      <c r="C51" s="26">
        <v>7.0</v>
      </c>
      <c r="D51" s="27" t="s">
        <v>212</v>
      </c>
      <c r="E51" s="1" t="s">
        <v>36</v>
      </c>
      <c r="F51" s="29">
        <v>23.29</v>
      </c>
      <c r="G51" s="30">
        <v>11.0</v>
      </c>
      <c r="H51" s="3"/>
      <c r="I51" s="25">
        <v>3.0</v>
      </c>
      <c r="J51" s="26">
        <v>2.0</v>
      </c>
      <c r="K51" s="27" t="s">
        <v>213</v>
      </c>
      <c r="L51" s="1" t="s">
        <v>18</v>
      </c>
      <c r="M51" s="29">
        <v>24.26</v>
      </c>
      <c r="N51" s="30">
        <v>8.0</v>
      </c>
    </row>
    <row r="52" ht="15.75" customHeight="1">
      <c r="A52" s="1"/>
      <c r="B52" s="25">
        <v>3.0</v>
      </c>
      <c r="C52" s="26">
        <v>13.0</v>
      </c>
      <c r="D52" s="27" t="s">
        <v>214</v>
      </c>
      <c r="E52" s="1" t="s">
        <v>25</v>
      </c>
      <c r="F52" s="29">
        <v>23.41</v>
      </c>
      <c r="G52" s="30">
        <v>11.0</v>
      </c>
      <c r="H52" s="3"/>
      <c r="I52" s="25">
        <v>4.0</v>
      </c>
      <c r="J52" s="26">
        <v>10.0</v>
      </c>
      <c r="K52" s="27" t="s">
        <v>215</v>
      </c>
      <c r="L52" s="1" t="s">
        <v>12</v>
      </c>
      <c r="M52" s="29">
        <v>25.42</v>
      </c>
      <c r="N52" s="30">
        <v>6.0</v>
      </c>
    </row>
    <row r="53" ht="15.75" customHeight="1">
      <c r="A53" s="1"/>
      <c r="B53" s="25">
        <v>5.0</v>
      </c>
      <c r="C53" s="26">
        <v>9.0</v>
      </c>
      <c r="D53" s="27" t="s">
        <v>216</v>
      </c>
      <c r="E53" s="1" t="s">
        <v>12</v>
      </c>
      <c r="F53" s="29">
        <v>24.84</v>
      </c>
      <c r="G53" s="30">
        <v>8.0</v>
      </c>
      <c r="H53" s="3"/>
      <c r="I53" s="25">
        <v>5.0</v>
      </c>
      <c r="J53" s="26">
        <v>16.0</v>
      </c>
      <c r="K53" s="27" t="s">
        <v>217</v>
      </c>
      <c r="L53" s="1" t="s">
        <v>30</v>
      </c>
      <c r="M53" s="29">
        <v>25.88</v>
      </c>
      <c r="N53" s="30">
        <v>4.0</v>
      </c>
    </row>
    <row r="54" ht="15.75" customHeight="1">
      <c r="A54" s="1"/>
      <c r="B54" s="25">
        <v>6.0</v>
      </c>
      <c r="C54" s="26">
        <v>5.0</v>
      </c>
      <c r="D54" s="27" t="s">
        <v>218</v>
      </c>
      <c r="E54" s="1" t="s">
        <v>47</v>
      </c>
      <c r="F54" s="29">
        <v>26.24</v>
      </c>
      <c r="G54" s="30">
        <v>6.0</v>
      </c>
      <c r="H54" s="3"/>
      <c r="I54" s="25">
        <v>6.0</v>
      </c>
      <c r="J54" s="26">
        <v>6.0</v>
      </c>
      <c r="K54" s="27" t="s">
        <v>219</v>
      </c>
      <c r="L54" s="1" t="s">
        <v>47</v>
      </c>
      <c r="M54" s="29">
        <v>26.51</v>
      </c>
      <c r="N54" s="30">
        <v>3.0</v>
      </c>
    </row>
    <row r="55" ht="15.75" customHeight="1">
      <c r="A55" s="1"/>
      <c r="B55" s="25">
        <v>7.0</v>
      </c>
      <c r="C55" s="26">
        <v>15.0</v>
      </c>
      <c r="D55" s="27" t="s">
        <v>220</v>
      </c>
      <c r="E55" s="1" t="s">
        <v>30</v>
      </c>
      <c r="F55" s="29">
        <v>26.4</v>
      </c>
      <c r="G55" s="30">
        <v>4.0</v>
      </c>
      <c r="H55" s="3"/>
      <c r="I55" s="25">
        <v>7.0</v>
      </c>
      <c r="J55" s="26">
        <v>14.0</v>
      </c>
      <c r="K55" s="27" t="s">
        <v>221</v>
      </c>
      <c r="L55" s="1" t="s">
        <v>25</v>
      </c>
      <c r="M55" s="29">
        <v>26.57</v>
      </c>
      <c r="N55" s="30">
        <v>2.0</v>
      </c>
    </row>
    <row r="56" ht="15.75" customHeight="1">
      <c r="A56" s="1"/>
      <c r="B56" s="34">
        <v>8.0</v>
      </c>
      <c r="C56" s="35"/>
      <c r="D56" s="36" t="s">
        <v>16</v>
      </c>
      <c r="E56" s="40" t="s">
        <v>16</v>
      </c>
      <c r="F56" s="38"/>
      <c r="G56" s="39">
        <v>2.0</v>
      </c>
      <c r="H56" s="3"/>
      <c r="I56" s="34">
        <v>8.0</v>
      </c>
      <c r="J56" s="35"/>
      <c r="K56" s="36" t="s">
        <v>16</v>
      </c>
      <c r="L56" s="40" t="s">
        <v>16</v>
      </c>
      <c r="M56" s="38"/>
      <c r="N56" s="39">
        <v>1.0</v>
      </c>
    </row>
    <row r="57" ht="15.75" customHeight="1">
      <c r="A57" s="1"/>
      <c r="B57" s="2"/>
      <c r="C57" s="2"/>
      <c r="D57" s="1"/>
      <c r="E57" s="1"/>
      <c r="F57" s="4"/>
      <c r="G57" s="1"/>
      <c r="H57" s="1"/>
      <c r="I57" s="2"/>
      <c r="J57" s="2"/>
      <c r="K57" s="1"/>
      <c r="L57" s="1"/>
      <c r="M57" s="3"/>
      <c r="N57" s="1"/>
    </row>
    <row r="58" ht="15.75" customHeight="1">
      <c r="A58" s="1"/>
      <c r="B58" s="10" t="s">
        <v>222</v>
      </c>
      <c r="C58" s="11"/>
      <c r="D58" s="12"/>
      <c r="E58" s="12"/>
      <c r="F58" s="14" t="s">
        <v>2</v>
      </c>
      <c r="G58" s="15"/>
      <c r="H58" s="3"/>
      <c r="I58" s="10" t="s">
        <v>223</v>
      </c>
      <c r="J58" s="11"/>
      <c r="K58" s="12"/>
      <c r="L58" s="12"/>
      <c r="M58" s="54" t="s">
        <v>2</v>
      </c>
      <c r="N58" s="15"/>
    </row>
    <row r="59" ht="15.75" customHeight="1">
      <c r="A59" s="1"/>
      <c r="B59" s="19" t="s">
        <v>4</v>
      </c>
      <c r="C59" s="20" t="s">
        <v>5</v>
      </c>
      <c r="D59" s="5" t="s">
        <v>6</v>
      </c>
      <c r="E59" s="5" t="s">
        <v>7</v>
      </c>
      <c r="F59" s="23" t="s">
        <v>8</v>
      </c>
      <c r="G59" s="22" t="s">
        <v>9</v>
      </c>
      <c r="H59" s="21" t="s">
        <v>10</v>
      </c>
      <c r="I59" s="19" t="s">
        <v>4</v>
      </c>
      <c r="J59" s="20" t="s">
        <v>5</v>
      </c>
      <c r="K59" s="5" t="s">
        <v>6</v>
      </c>
      <c r="L59" s="5" t="s">
        <v>7</v>
      </c>
      <c r="M59" s="21" t="s">
        <v>8</v>
      </c>
      <c r="N59" s="22" t="s">
        <v>9</v>
      </c>
    </row>
    <row r="60" ht="15.75" customHeight="1">
      <c r="A60" s="1"/>
      <c r="B60" s="25">
        <v>1.0</v>
      </c>
      <c r="C60" s="26">
        <v>1.0</v>
      </c>
      <c r="D60" s="27" t="s">
        <v>169</v>
      </c>
      <c r="E60" s="1" t="s">
        <v>18</v>
      </c>
      <c r="F60" s="29">
        <v>27.51</v>
      </c>
      <c r="G60" s="30">
        <v>16.0</v>
      </c>
      <c r="H60" s="31">
        <v>26.5</v>
      </c>
      <c r="I60" s="25">
        <v>1.0</v>
      </c>
      <c r="J60" s="26">
        <v>2.0</v>
      </c>
      <c r="K60" s="27" t="s">
        <v>224</v>
      </c>
      <c r="L60" s="1" t="s">
        <v>18</v>
      </c>
      <c r="M60" s="29">
        <v>28.98</v>
      </c>
      <c r="N60" s="30">
        <v>12.0</v>
      </c>
    </row>
    <row r="61" ht="15.75" customHeight="1">
      <c r="A61" s="1"/>
      <c r="B61" s="25">
        <v>2.0</v>
      </c>
      <c r="C61" s="26">
        <v>13.0</v>
      </c>
      <c r="D61" s="27" t="s">
        <v>170</v>
      </c>
      <c r="E61" s="1" t="s">
        <v>25</v>
      </c>
      <c r="F61" s="29">
        <v>27.62</v>
      </c>
      <c r="G61" s="30">
        <v>14.0</v>
      </c>
      <c r="H61" s="3"/>
      <c r="I61" s="25">
        <v>2.0</v>
      </c>
      <c r="J61" s="26">
        <v>14.0</v>
      </c>
      <c r="K61" s="27" t="s">
        <v>225</v>
      </c>
      <c r="L61" s="1" t="s">
        <v>25</v>
      </c>
      <c r="M61" s="29">
        <v>29.69</v>
      </c>
      <c r="N61" s="30">
        <v>10.0</v>
      </c>
    </row>
    <row r="62" ht="15.75" customHeight="1">
      <c r="A62" s="1"/>
      <c r="B62" s="25">
        <v>3.0</v>
      </c>
      <c r="C62" s="26">
        <v>7.0</v>
      </c>
      <c r="D62" s="27" t="s">
        <v>226</v>
      </c>
      <c r="E62" s="1" t="s">
        <v>36</v>
      </c>
      <c r="F62" s="29">
        <v>29.14</v>
      </c>
      <c r="G62" s="30">
        <v>12.0</v>
      </c>
      <c r="H62" s="3"/>
      <c r="I62" s="25">
        <v>3.0</v>
      </c>
      <c r="J62" s="26">
        <v>8.0</v>
      </c>
      <c r="K62" s="27" t="s">
        <v>171</v>
      </c>
      <c r="L62" s="1" t="s">
        <v>36</v>
      </c>
      <c r="M62" s="29">
        <v>29.72</v>
      </c>
      <c r="N62" s="30">
        <v>8.0</v>
      </c>
    </row>
    <row r="63" ht="15.75" customHeight="1">
      <c r="A63" s="1"/>
      <c r="B63" s="25">
        <v>4.0</v>
      </c>
      <c r="C63" s="26">
        <v>11.0</v>
      </c>
      <c r="D63" s="27" t="s">
        <v>227</v>
      </c>
      <c r="E63" s="1" t="s">
        <v>53</v>
      </c>
      <c r="F63" s="29">
        <v>29.84</v>
      </c>
      <c r="G63" s="30">
        <v>10.0</v>
      </c>
      <c r="H63" s="3"/>
      <c r="I63" s="25">
        <v>4.0</v>
      </c>
      <c r="J63" s="26">
        <v>12.0</v>
      </c>
      <c r="K63" s="27" t="s">
        <v>228</v>
      </c>
      <c r="L63" s="1" t="s">
        <v>53</v>
      </c>
      <c r="M63" s="29">
        <v>30.21</v>
      </c>
      <c r="N63" s="30">
        <v>6.0</v>
      </c>
    </row>
    <row r="64" ht="15.75" customHeight="1">
      <c r="A64" s="1"/>
      <c r="B64" s="25">
        <v>5.0</v>
      </c>
      <c r="C64" s="26">
        <v>15.0</v>
      </c>
      <c r="D64" s="27" t="s">
        <v>229</v>
      </c>
      <c r="E64" s="1" t="s">
        <v>30</v>
      </c>
      <c r="F64" s="29">
        <v>29.9</v>
      </c>
      <c r="G64" s="30">
        <v>8.0</v>
      </c>
      <c r="H64" s="3"/>
      <c r="I64" s="25">
        <v>5.0</v>
      </c>
      <c r="J64" s="26">
        <v>4.0</v>
      </c>
      <c r="K64" s="27" t="s">
        <v>230</v>
      </c>
      <c r="L64" s="1" t="s">
        <v>14</v>
      </c>
      <c r="M64" s="29">
        <v>30.62</v>
      </c>
      <c r="N64" s="30">
        <v>4.0</v>
      </c>
    </row>
    <row r="65" ht="15.75" customHeight="1">
      <c r="A65" s="1"/>
      <c r="B65" s="25">
        <v>6.0</v>
      </c>
      <c r="C65" s="26">
        <v>5.0</v>
      </c>
      <c r="D65" s="27" t="s">
        <v>231</v>
      </c>
      <c r="E65" s="1" t="s">
        <v>47</v>
      </c>
      <c r="F65" s="29">
        <v>30.36</v>
      </c>
      <c r="G65" s="30">
        <v>6.0</v>
      </c>
      <c r="H65" s="3"/>
      <c r="I65" s="25">
        <v>6.0</v>
      </c>
      <c r="J65" s="26">
        <v>6.0</v>
      </c>
      <c r="K65" s="27" t="s">
        <v>182</v>
      </c>
      <c r="L65" s="1" t="s">
        <v>47</v>
      </c>
      <c r="M65" s="29">
        <v>31.51</v>
      </c>
      <c r="N65" s="30">
        <v>3.0</v>
      </c>
    </row>
    <row r="66" ht="15.75" customHeight="1">
      <c r="A66" s="1"/>
      <c r="B66" s="25">
        <v>7.0</v>
      </c>
      <c r="C66" s="26">
        <v>9.0</v>
      </c>
      <c r="D66" s="27" t="s">
        <v>232</v>
      </c>
      <c r="E66" s="1" t="s">
        <v>12</v>
      </c>
      <c r="F66" s="29">
        <v>31.07</v>
      </c>
      <c r="G66" s="30">
        <v>4.0</v>
      </c>
      <c r="H66" s="3"/>
      <c r="I66" s="25">
        <v>7.0</v>
      </c>
      <c r="J66" s="26">
        <v>16.0</v>
      </c>
      <c r="K66" s="27" t="s">
        <v>233</v>
      </c>
      <c r="L66" s="1" t="s">
        <v>30</v>
      </c>
      <c r="M66" s="29">
        <v>32.01</v>
      </c>
      <c r="N66" s="30">
        <v>2.0</v>
      </c>
    </row>
    <row r="67" ht="15.75" customHeight="1">
      <c r="A67" s="1"/>
      <c r="B67" s="34">
        <v>8.0</v>
      </c>
      <c r="C67" s="35">
        <v>3.0</v>
      </c>
      <c r="D67" s="36" t="s">
        <v>234</v>
      </c>
      <c r="E67" s="40" t="s">
        <v>14</v>
      </c>
      <c r="F67" s="38">
        <v>31.19</v>
      </c>
      <c r="G67" s="39">
        <v>2.0</v>
      </c>
      <c r="H67" s="3"/>
      <c r="I67" s="34">
        <v>8.0</v>
      </c>
      <c r="J67" s="35">
        <v>10.0</v>
      </c>
      <c r="K67" s="36" t="s">
        <v>235</v>
      </c>
      <c r="L67" s="40" t="s">
        <v>12</v>
      </c>
      <c r="M67" s="38">
        <v>32.69</v>
      </c>
      <c r="N67" s="39">
        <v>1.0</v>
      </c>
    </row>
    <row r="68" ht="15.75" customHeight="1">
      <c r="A68" s="1"/>
      <c r="B68" s="2"/>
      <c r="C68" s="2"/>
      <c r="D68" s="1"/>
      <c r="E68" s="1"/>
      <c r="F68" s="4"/>
      <c r="G68" s="1"/>
      <c r="H68" s="1"/>
      <c r="I68" s="2"/>
      <c r="J68" s="2"/>
      <c r="K68" s="1"/>
      <c r="L68" s="1"/>
      <c r="M68" s="3"/>
      <c r="N68" s="1"/>
    </row>
    <row r="69" ht="15.75" customHeight="1">
      <c r="A69" s="1"/>
      <c r="B69" s="10" t="s">
        <v>236</v>
      </c>
      <c r="C69" s="11"/>
      <c r="D69" s="12"/>
      <c r="E69" s="12"/>
      <c r="F69" s="14" t="s">
        <v>2</v>
      </c>
      <c r="G69" s="15"/>
      <c r="H69" s="21" t="s">
        <v>10</v>
      </c>
      <c r="I69" s="10" t="s">
        <v>237</v>
      </c>
      <c r="J69" s="11"/>
      <c r="K69" s="12"/>
      <c r="L69" s="12"/>
      <c r="M69" s="54" t="s">
        <v>2</v>
      </c>
      <c r="N69" s="15"/>
    </row>
    <row r="70" ht="15.75" customHeight="1">
      <c r="A70" s="1"/>
      <c r="B70" s="19" t="s">
        <v>4</v>
      </c>
      <c r="C70" s="20" t="s">
        <v>5</v>
      </c>
      <c r="D70" s="5" t="s">
        <v>6</v>
      </c>
      <c r="E70" s="5" t="s">
        <v>7</v>
      </c>
      <c r="F70" s="23" t="s">
        <v>8</v>
      </c>
      <c r="G70" s="22" t="s">
        <v>9</v>
      </c>
      <c r="H70" s="21"/>
      <c r="I70" s="19" t="s">
        <v>4</v>
      </c>
      <c r="J70" s="20" t="s">
        <v>5</v>
      </c>
      <c r="K70" s="5" t="s">
        <v>6</v>
      </c>
      <c r="L70" s="5" t="s">
        <v>7</v>
      </c>
      <c r="M70" s="21" t="s">
        <v>8</v>
      </c>
      <c r="N70" s="22" t="s">
        <v>9</v>
      </c>
    </row>
    <row r="71" ht="15.75" customHeight="1">
      <c r="A71" s="1"/>
      <c r="B71" s="25">
        <v>1.0</v>
      </c>
      <c r="C71" s="26">
        <v>9.0</v>
      </c>
      <c r="D71" s="27" t="s">
        <v>238</v>
      </c>
      <c r="E71" s="1" t="s">
        <v>12</v>
      </c>
      <c r="F71" s="29">
        <v>26.11</v>
      </c>
      <c r="G71" s="30">
        <v>16.0</v>
      </c>
      <c r="H71" s="31">
        <v>24.6</v>
      </c>
      <c r="I71" s="25">
        <v>1.0</v>
      </c>
      <c r="J71" s="26">
        <v>12.0</v>
      </c>
      <c r="K71" s="27" t="s">
        <v>239</v>
      </c>
      <c r="L71" s="1" t="s">
        <v>53</v>
      </c>
      <c r="M71" s="29">
        <v>26.9</v>
      </c>
      <c r="N71" s="30">
        <v>12.0</v>
      </c>
    </row>
    <row r="72" ht="15.75" customHeight="1">
      <c r="A72" s="1"/>
      <c r="B72" s="25">
        <v>2.0</v>
      </c>
      <c r="C72" s="26">
        <v>13.0</v>
      </c>
      <c r="D72" s="27" t="s">
        <v>240</v>
      </c>
      <c r="E72" s="1" t="s">
        <v>25</v>
      </c>
      <c r="F72" s="29">
        <v>27.31</v>
      </c>
      <c r="G72" s="30">
        <v>14.0</v>
      </c>
      <c r="H72" s="3"/>
      <c r="I72" s="25">
        <v>2.0</v>
      </c>
      <c r="J72" s="26">
        <v>16.0</v>
      </c>
      <c r="K72" s="27" t="s">
        <v>241</v>
      </c>
      <c r="L72" s="1" t="s">
        <v>30</v>
      </c>
      <c r="M72" s="29">
        <v>27.77</v>
      </c>
      <c r="N72" s="30">
        <v>10.0</v>
      </c>
    </row>
    <row r="73" ht="15.75" customHeight="1">
      <c r="A73" s="1"/>
      <c r="B73" s="25">
        <v>3.0</v>
      </c>
      <c r="C73" s="26">
        <v>1.0</v>
      </c>
      <c r="D73" s="27" t="s">
        <v>242</v>
      </c>
      <c r="E73" s="1" t="s">
        <v>18</v>
      </c>
      <c r="F73" s="29">
        <v>27.96</v>
      </c>
      <c r="G73" s="30">
        <v>12.0</v>
      </c>
      <c r="H73" s="3"/>
      <c r="I73" s="25">
        <v>3.0</v>
      </c>
      <c r="J73" s="26">
        <v>2.0</v>
      </c>
      <c r="K73" s="27" t="s">
        <v>243</v>
      </c>
      <c r="L73" s="1" t="s">
        <v>18</v>
      </c>
      <c r="M73" s="29">
        <v>27.97</v>
      </c>
      <c r="N73" s="30">
        <v>8.0</v>
      </c>
    </row>
    <row r="74" ht="15.75" customHeight="1">
      <c r="A74" s="1"/>
      <c r="B74" s="25">
        <v>4.0</v>
      </c>
      <c r="C74" s="26">
        <v>11.0</v>
      </c>
      <c r="D74" s="27" t="s">
        <v>244</v>
      </c>
      <c r="E74" s="1" t="s">
        <v>53</v>
      </c>
      <c r="F74" s="29">
        <v>27.99</v>
      </c>
      <c r="G74" s="30">
        <v>10.0</v>
      </c>
      <c r="H74" s="3"/>
      <c r="I74" s="25">
        <v>4.0</v>
      </c>
      <c r="J74" s="26">
        <v>14.0</v>
      </c>
      <c r="K74" s="27" t="s">
        <v>245</v>
      </c>
      <c r="L74" s="1" t="s">
        <v>25</v>
      </c>
      <c r="M74" s="29">
        <v>28.32</v>
      </c>
      <c r="N74" s="30">
        <v>6.0</v>
      </c>
    </row>
    <row r="75" ht="15.75" customHeight="1">
      <c r="A75" s="1"/>
      <c r="B75" s="25">
        <v>5.0</v>
      </c>
      <c r="C75" s="26">
        <v>5.0</v>
      </c>
      <c r="D75" s="27" t="s">
        <v>186</v>
      </c>
      <c r="E75" s="1" t="s">
        <v>47</v>
      </c>
      <c r="F75" s="29">
        <v>28.13</v>
      </c>
      <c r="G75" s="30">
        <v>8.0</v>
      </c>
      <c r="H75" s="3"/>
      <c r="I75" s="25">
        <v>5.0</v>
      </c>
      <c r="J75" s="26">
        <v>4.0</v>
      </c>
      <c r="K75" s="27" t="s">
        <v>246</v>
      </c>
      <c r="L75" s="1" t="s">
        <v>14</v>
      </c>
      <c r="M75" s="29">
        <v>28.85</v>
      </c>
      <c r="N75" s="30">
        <v>4.0</v>
      </c>
    </row>
    <row r="76" ht="15.75" customHeight="1">
      <c r="A76" s="1"/>
      <c r="B76" s="25">
        <v>6.0</v>
      </c>
      <c r="C76" s="26">
        <v>7.0</v>
      </c>
      <c r="D76" s="27" t="s">
        <v>247</v>
      </c>
      <c r="E76" s="1" t="s">
        <v>36</v>
      </c>
      <c r="F76" s="29">
        <v>28.75</v>
      </c>
      <c r="G76" s="30">
        <v>6.0</v>
      </c>
      <c r="H76" s="3"/>
      <c r="I76" s="25">
        <v>6.0</v>
      </c>
      <c r="J76" s="26">
        <v>10.0</v>
      </c>
      <c r="K76" s="27" t="s">
        <v>194</v>
      </c>
      <c r="L76" s="1" t="s">
        <v>12</v>
      </c>
      <c r="M76" s="29">
        <v>29.76</v>
      </c>
      <c r="N76" s="30">
        <v>3.0</v>
      </c>
    </row>
    <row r="77" ht="15.75" customHeight="1">
      <c r="A77" s="1"/>
      <c r="B77" s="25">
        <v>7.0</v>
      </c>
      <c r="C77" s="26">
        <v>3.0</v>
      </c>
      <c r="D77" s="27" t="s">
        <v>248</v>
      </c>
      <c r="E77" s="1" t="s">
        <v>14</v>
      </c>
      <c r="F77" s="29">
        <v>29.54</v>
      </c>
      <c r="G77" s="30">
        <v>4.0</v>
      </c>
      <c r="H77" s="3"/>
      <c r="I77" s="25">
        <v>7.0</v>
      </c>
      <c r="J77" s="26">
        <v>6.0</v>
      </c>
      <c r="K77" s="27" t="s">
        <v>249</v>
      </c>
      <c r="L77" s="1" t="s">
        <v>47</v>
      </c>
      <c r="M77" s="29">
        <v>29.86</v>
      </c>
      <c r="N77" s="30">
        <v>2.0</v>
      </c>
    </row>
    <row r="78" ht="15.75" customHeight="1">
      <c r="A78" s="1"/>
      <c r="B78" s="34">
        <v>8.0</v>
      </c>
      <c r="C78" s="35">
        <v>15.0</v>
      </c>
      <c r="D78" s="36" t="s">
        <v>250</v>
      </c>
      <c r="E78" s="40" t="s">
        <v>30</v>
      </c>
      <c r="F78" s="38">
        <v>34.33</v>
      </c>
      <c r="G78" s="39">
        <v>2.0</v>
      </c>
      <c r="H78" s="3"/>
      <c r="I78" s="34">
        <v>8.0</v>
      </c>
      <c r="J78" s="35">
        <v>8.0</v>
      </c>
      <c r="K78" s="36" t="s">
        <v>251</v>
      </c>
      <c r="L78" s="40" t="s">
        <v>36</v>
      </c>
      <c r="M78" s="38">
        <v>30.2</v>
      </c>
      <c r="N78" s="39">
        <v>1.0</v>
      </c>
    </row>
    <row r="79" ht="15.75" customHeight="1">
      <c r="A79" s="1"/>
      <c r="B79" s="2"/>
      <c r="C79" s="2"/>
      <c r="D79" s="1"/>
      <c r="E79" s="1"/>
      <c r="F79" s="4"/>
      <c r="G79" s="1"/>
      <c r="H79" s="1"/>
      <c r="I79" s="2"/>
      <c r="J79" s="2"/>
      <c r="K79" s="1"/>
      <c r="L79" s="1"/>
      <c r="M79" s="4"/>
      <c r="N79" s="1"/>
    </row>
    <row r="80" ht="15.75" customHeight="1">
      <c r="A80" s="1"/>
      <c r="B80" s="10" t="s">
        <v>252</v>
      </c>
      <c r="C80" s="11"/>
      <c r="D80" s="12"/>
      <c r="E80" s="12"/>
      <c r="F80" s="14" t="s">
        <v>2</v>
      </c>
      <c r="G80" s="15"/>
      <c r="H80" s="21" t="s">
        <v>10</v>
      </c>
      <c r="I80" s="10" t="s">
        <v>253</v>
      </c>
      <c r="J80" s="11"/>
      <c r="K80" s="12"/>
      <c r="L80" s="12"/>
      <c r="M80" s="14" t="s">
        <v>2</v>
      </c>
      <c r="N80" s="15"/>
    </row>
    <row r="81" ht="15.75" customHeight="1">
      <c r="A81" s="1"/>
      <c r="B81" s="19" t="s">
        <v>4</v>
      </c>
      <c r="C81" s="20" t="s">
        <v>5</v>
      </c>
      <c r="D81" s="5" t="s">
        <v>6</v>
      </c>
      <c r="E81" s="5" t="s">
        <v>7</v>
      </c>
      <c r="F81" s="23" t="s">
        <v>8</v>
      </c>
      <c r="G81" s="22" t="s">
        <v>9</v>
      </c>
      <c r="H81" s="21"/>
      <c r="I81" s="19" t="s">
        <v>4</v>
      </c>
      <c r="J81" s="20" t="s">
        <v>5</v>
      </c>
      <c r="K81" s="5" t="s">
        <v>6</v>
      </c>
      <c r="L81" s="5" t="s">
        <v>7</v>
      </c>
      <c r="M81" s="23" t="s">
        <v>8</v>
      </c>
      <c r="N81" s="22" t="s">
        <v>9</v>
      </c>
    </row>
    <row r="82" ht="15.75" customHeight="1">
      <c r="A82" s="1"/>
      <c r="B82" s="25">
        <v>1.0</v>
      </c>
      <c r="C82" s="26">
        <v>9.0</v>
      </c>
      <c r="D82" s="27" t="s">
        <v>254</v>
      </c>
      <c r="E82" s="1" t="s">
        <v>12</v>
      </c>
      <c r="F82" s="29">
        <v>25.95</v>
      </c>
      <c r="G82" s="30">
        <v>16.0</v>
      </c>
      <c r="H82" s="31">
        <v>24.6</v>
      </c>
      <c r="I82" s="25">
        <v>1.0</v>
      </c>
      <c r="J82" s="26">
        <v>4.0</v>
      </c>
      <c r="K82" s="27" t="s">
        <v>255</v>
      </c>
      <c r="L82" s="1" t="s">
        <v>14</v>
      </c>
      <c r="M82" s="29">
        <v>26.54</v>
      </c>
      <c r="N82" s="30">
        <v>12.0</v>
      </c>
    </row>
    <row r="83" ht="15.75" customHeight="1">
      <c r="A83" s="1"/>
      <c r="B83" s="25">
        <v>2.0</v>
      </c>
      <c r="C83" s="26">
        <v>3.0</v>
      </c>
      <c r="D83" s="27" t="s">
        <v>256</v>
      </c>
      <c r="E83" s="1" t="s">
        <v>14</v>
      </c>
      <c r="F83" s="29">
        <v>26.52</v>
      </c>
      <c r="G83" s="30">
        <v>14.0</v>
      </c>
      <c r="H83" s="3"/>
      <c r="I83" s="25">
        <v>2.0</v>
      </c>
      <c r="J83" s="26">
        <v>14.0</v>
      </c>
      <c r="K83" s="27" t="s">
        <v>257</v>
      </c>
      <c r="L83" s="1" t="s">
        <v>25</v>
      </c>
      <c r="M83" s="29">
        <v>27.52</v>
      </c>
      <c r="N83" s="30">
        <v>10.0</v>
      </c>
    </row>
    <row r="84" ht="15.75" customHeight="1">
      <c r="A84" s="1"/>
      <c r="B84" s="25">
        <v>3.0</v>
      </c>
      <c r="C84" s="26">
        <v>11.0</v>
      </c>
      <c r="D84" s="27" t="s">
        <v>258</v>
      </c>
      <c r="E84" s="1" t="s">
        <v>53</v>
      </c>
      <c r="F84" s="29">
        <v>27.2</v>
      </c>
      <c r="G84" s="30">
        <v>12.0</v>
      </c>
      <c r="H84" s="3"/>
      <c r="I84" s="25">
        <v>3.0</v>
      </c>
      <c r="J84" s="26">
        <v>12.0</v>
      </c>
      <c r="K84" s="27" t="s">
        <v>259</v>
      </c>
      <c r="L84" s="1" t="s">
        <v>53</v>
      </c>
      <c r="M84" s="29">
        <v>27.92</v>
      </c>
      <c r="N84" s="30">
        <v>8.0</v>
      </c>
    </row>
    <row r="85" ht="15.75" customHeight="1">
      <c r="A85" s="1"/>
      <c r="B85" s="25">
        <v>4.0</v>
      </c>
      <c r="C85" s="26">
        <v>15.0</v>
      </c>
      <c r="D85" s="27" t="s">
        <v>260</v>
      </c>
      <c r="E85" s="1" t="s">
        <v>30</v>
      </c>
      <c r="F85" s="29">
        <v>27.27</v>
      </c>
      <c r="G85" s="30">
        <v>10.0</v>
      </c>
      <c r="H85" s="3"/>
      <c r="I85" s="25">
        <v>4.0</v>
      </c>
      <c r="J85" s="26">
        <v>10.0</v>
      </c>
      <c r="K85" s="27" t="s">
        <v>261</v>
      </c>
      <c r="L85" s="1" t="s">
        <v>12</v>
      </c>
      <c r="M85" s="29">
        <v>28.08</v>
      </c>
      <c r="N85" s="30">
        <v>6.0</v>
      </c>
    </row>
    <row r="86" ht="15.75" customHeight="1">
      <c r="A86" s="1"/>
      <c r="B86" s="25">
        <v>5.0</v>
      </c>
      <c r="C86" s="26">
        <v>13.0</v>
      </c>
      <c r="D86" s="27" t="s">
        <v>262</v>
      </c>
      <c r="E86" s="1" t="s">
        <v>25</v>
      </c>
      <c r="F86" s="29">
        <v>27.52</v>
      </c>
      <c r="G86" s="30">
        <v>8.0</v>
      </c>
      <c r="H86" s="3"/>
      <c r="I86" s="25">
        <v>5.0</v>
      </c>
      <c r="J86" s="26">
        <v>2.0</v>
      </c>
      <c r="K86" s="27" t="s">
        <v>263</v>
      </c>
      <c r="L86" s="1" t="s">
        <v>18</v>
      </c>
      <c r="M86" s="29">
        <v>29.68</v>
      </c>
      <c r="N86" s="30">
        <v>4.0</v>
      </c>
    </row>
    <row r="87" ht="15.75" customHeight="1">
      <c r="A87" s="1"/>
      <c r="B87" s="25">
        <v>6.0</v>
      </c>
      <c r="C87" s="26">
        <v>1.0</v>
      </c>
      <c r="D87" s="27" t="s">
        <v>264</v>
      </c>
      <c r="E87" s="1" t="s">
        <v>18</v>
      </c>
      <c r="F87" s="29">
        <v>28.51</v>
      </c>
      <c r="G87" s="30">
        <v>6.0</v>
      </c>
      <c r="H87" s="3"/>
      <c r="I87" s="25">
        <v>6.0</v>
      </c>
      <c r="J87" s="26">
        <v>8.0</v>
      </c>
      <c r="K87" s="27" t="s">
        <v>265</v>
      </c>
      <c r="L87" s="1" t="s">
        <v>36</v>
      </c>
      <c r="M87" s="29">
        <v>30.29</v>
      </c>
      <c r="N87" s="30">
        <v>3.0</v>
      </c>
    </row>
    <row r="88" ht="15.75" customHeight="1">
      <c r="A88" s="1"/>
      <c r="B88" s="25">
        <v>7.0</v>
      </c>
      <c r="C88" s="26">
        <v>7.0</v>
      </c>
      <c r="D88" s="27" t="s">
        <v>266</v>
      </c>
      <c r="E88" s="1" t="s">
        <v>36</v>
      </c>
      <c r="F88" s="29">
        <v>29.54</v>
      </c>
      <c r="G88" s="30">
        <v>4.0</v>
      </c>
      <c r="H88" s="3"/>
      <c r="I88" s="25">
        <v>7.0</v>
      </c>
      <c r="J88" s="26"/>
      <c r="K88" s="27" t="s">
        <v>16</v>
      </c>
      <c r="L88" s="1" t="s">
        <v>16</v>
      </c>
      <c r="M88" s="52"/>
      <c r="N88" s="30">
        <v>2.0</v>
      </c>
    </row>
    <row r="89" ht="15.75" customHeight="1">
      <c r="A89" s="1"/>
      <c r="B89" s="34">
        <v>8.0</v>
      </c>
      <c r="C89" s="35">
        <v>5.0</v>
      </c>
      <c r="D89" s="36" t="s">
        <v>267</v>
      </c>
      <c r="E89" s="40" t="s">
        <v>47</v>
      </c>
      <c r="F89" s="38">
        <v>33.18</v>
      </c>
      <c r="G89" s="39">
        <v>2.0</v>
      </c>
      <c r="H89" s="3"/>
      <c r="I89" s="34">
        <v>8.0</v>
      </c>
      <c r="J89" s="35"/>
      <c r="K89" s="36" t="s">
        <v>16</v>
      </c>
      <c r="L89" s="40" t="s">
        <v>16</v>
      </c>
      <c r="M89" s="53"/>
      <c r="N89" s="39">
        <v>1.0</v>
      </c>
    </row>
    <row r="90" ht="15.75" customHeight="1">
      <c r="A90" s="1"/>
      <c r="B90" s="2"/>
      <c r="C90" s="2"/>
      <c r="D90" s="1"/>
      <c r="E90" s="1"/>
      <c r="F90" s="4"/>
      <c r="G90" s="1"/>
      <c r="H90" s="1"/>
      <c r="I90" s="2"/>
      <c r="J90" s="2"/>
      <c r="K90" s="1"/>
      <c r="L90" s="1"/>
      <c r="M90" s="3"/>
      <c r="N90" s="1"/>
    </row>
    <row r="91" ht="15.75" customHeight="1">
      <c r="A91" s="1"/>
      <c r="B91" s="10" t="s">
        <v>268</v>
      </c>
      <c r="C91" s="11"/>
      <c r="D91" s="12"/>
      <c r="E91" s="12"/>
      <c r="F91" s="14" t="s">
        <v>2</v>
      </c>
      <c r="G91" s="15"/>
      <c r="H91" s="3"/>
      <c r="I91" s="10" t="s">
        <v>269</v>
      </c>
      <c r="J91" s="11"/>
      <c r="K91" s="12"/>
      <c r="L91" s="12"/>
      <c r="M91" s="54" t="s">
        <v>2</v>
      </c>
      <c r="N91" s="15"/>
    </row>
    <row r="92" ht="15.75" customHeight="1">
      <c r="A92" s="1"/>
      <c r="B92" s="19" t="s">
        <v>4</v>
      </c>
      <c r="C92" s="20" t="s">
        <v>5</v>
      </c>
      <c r="D92" s="5" t="s">
        <v>6</v>
      </c>
      <c r="E92" s="5" t="s">
        <v>7</v>
      </c>
      <c r="F92" s="23" t="s">
        <v>8</v>
      </c>
      <c r="G92" s="22" t="s">
        <v>9</v>
      </c>
      <c r="H92" s="21" t="s">
        <v>10</v>
      </c>
      <c r="I92" s="19" t="s">
        <v>4</v>
      </c>
      <c r="J92" s="20" t="s">
        <v>5</v>
      </c>
      <c r="K92" s="5" t="s">
        <v>6</v>
      </c>
      <c r="L92" s="5" t="s">
        <v>7</v>
      </c>
      <c r="M92" s="21" t="s">
        <v>8</v>
      </c>
      <c r="N92" s="22" t="s">
        <v>9</v>
      </c>
    </row>
    <row r="93" ht="15.75" customHeight="1">
      <c r="A93" s="1"/>
      <c r="B93" s="25">
        <v>1.0</v>
      </c>
      <c r="C93" s="26">
        <v>1.0</v>
      </c>
      <c r="D93" s="27" t="s">
        <v>270</v>
      </c>
      <c r="E93" s="1" t="s">
        <v>18</v>
      </c>
      <c r="F93" s="29">
        <v>25.41</v>
      </c>
      <c r="G93" s="30">
        <v>16.0</v>
      </c>
      <c r="H93" s="31">
        <v>24.0</v>
      </c>
      <c r="I93" s="25">
        <v>1.0</v>
      </c>
      <c r="J93" s="26">
        <v>12.0</v>
      </c>
      <c r="K93" s="27" t="s">
        <v>271</v>
      </c>
      <c r="L93" s="1" t="s">
        <v>53</v>
      </c>
      <c r="M93" s="29">
        <v>27.02</v>
      </c>
      <c r="N93" s="30">
        <v>12.0</v>
      </c>
    </row>
    <row r="94" ht="15.75" customHeight="1">
      <c r="A94" s="1"/>
      <c r="B94" s="25">
        <v>2.0</v>
      </c>
      <c r="C94" s="26">
        <v>11.0</v>
      </c>
      <c r="D94" s="27" t="s">
        <v>272</v>
      </c>
      <c r="E94" s="1" t="s">
        <v>53</v>
      </c>
      <c r="F94" s="29">
        <v>26.15</v>
      </c>
      <c r="G94" s="30">
        <v>14.0</v>
      </c>
      <c r="H94" s="3"/>
      <c r="I94" s="25">
        <v>2.0</v>
      </c>
      <c r="J94" s="26">
        <v>14.0</v>
      </c>
      <c r="K94" s="27" t="s">
        <v>203</v>
      </c>
      <c r="L94" s="1" t="s">
        <v>25</v>
      </c>
      <c r="M94" s="29">
        <v>27.95</v>
      </c>
      <c r="N94" s="30">
        <v>10.0</v>
      </c>
    </row>
    <row r="95" ht="15.75" customHeight="1">
      <c r="A95" s="1"/>
      <c r="B95" s="25">
        <v>3.0</v>
      </c>
      <c r="C95" s="26">
        <v>3.0</v>
      </c>
      <c r="D95" s="27" t="s">
        <v>273</v>
      </c>
      <c r="E95" s="1" t="s">
        <v>14</v>
      </c>
      <c r="F95" s="29">
        <v>26.43</v>
      </c>
      <c r="G95" s="30">
        <v>12.0</v>
      </c>
      <c r="H95" s="3"/>
      <c r="I95" s="25">
        <v>3.0</v>
      </c>
      <c r="J95" s="26">
        <v>8.0</v>
      </c>
      <c r="K95" s="27" t="s">
        <v>274</v>
      </c>
      <c r="L95" s="1" t="s">
        <v>36</v>
      </c>
      <c r="M95" s="29">
        <v>29.42</v>
      </c>
      <c r="N95" s="30">
        <v>8.0</v>
      </c>
    </row>
    <row r="96" ht="15.75" customHeight="1">
      <c r="A96" s="1"/>
      <c r="B96" s="25">
        <v>4.0</v>
      </c>
      <c r="C96" s="26">
        <v>13.0</v>
      </c>
      <c r="D96" s="27" t="s">
        <v>275</v>
      </c>
      <c r="E96" s="1" t="s">
        <v>25</v>
      </c>
      <c r="F96" s="29">
        <v>26.74</v>
      </c>
      <c r="G96" s="30">
        <v>10.0</v>
      </c>
      <c r="H96" s="3"/>
      <c r="I96" s="25">
        <v>4.0</v>
      </c>
      <c r="J96" s="26">
        <v>2.0</v>
      </c>
      <c r="K96" s="27" t="s">
        <v>276</v>
      </c>
      <c r="L96" s="1" t="s">
        <v>18</v>
      </c>
      <c r="M96" s="29">
        <v>29.43</v>
      </c>
      <c r="N96" s="30">
        <v>6.0</v>
      </c>
    </row>
    <row r="97" ht="15.75" customHeight="1">
      <c r="A97" s="1"/>
      <c r="B97" s="25">
        <v>5.0</v>
      </c>
      <c r="C97" s="26">
        <v>15.0</v>
      </c>
      <c r="D97" s="27" t="s">
        <v>200</v>
      </c>
      <c r="E97" s="1" t="s">
        <v>30</v>
      </c>
      <c r="F97" s="29">
        <v>27.11</v>
      </c>
      <c r="G97" s="30">
        <v>8.0</v>
      </c>
      <c r="H97" s="3"/>
      <c r="I97" s="25">
        <v>5.0</v>
      </c>
      <c r="J97" s="26">
        <v>6.0</v>
      </c>
      <c r="K97" s="27" t="s">
        <v>277</v>
      </c>
      <c r="L97" s="1" t="s">
        <v>47</v>
      </c>
      <c r="M97" s="29">
        <v>29.96</v>
      </c>
      <c r="N97" s="30">
        <v>4.0</v>
      </c>
    </row>
    <row r="98" ht="15.75" customHeight="1">
      <c r="A98" s="1"/>
      <c r="B98" s="25">
        <v>6.0</v>
      </c>
      <c r="C98" s="26">
        <v>7.0</v>
      </c>
      <c r="D98" s="27" t="s">
        <v>278</v>
      </c>
      <c r="E98" s="1" t="s">
        <v>36</v>
      </c>
      <c r="F98" s="29">
        <v>27.5</v>
      </c>
      <c r="G98" s="30">
        <v>6.0</v>
      </c>
      <c r="H98" s="3"/>
      <c r="I98" s="25">
        <v>6.0</v>
      </c>
      <c r="J98" s="26"/>
      <c r="K98" s="27" t="s">
        <v>16</v>
      </c>
      <c r="L98" s="1" t="s">
        <v>16</v>
      </c>
      <c r="M98" s="29"/>
      <c r="N98" s="30">
        <v>3.0</v>
      </c>
    </row>
    <row r="99" ht="15.75" customHeight="1">
      <c r="A99" s="1"/>
      <c r="B99" s="25">
        <v>7.0</v>
      </c>
      <c r="C99" s="26">
        <v>5.0</v>
      </c>
      <c r="D99" s="27" t="s">
        <v>204</v>
      </c>
      <c r="E99" s="1" t="s">
        <v>47</v>
      </c>
      <c r="F99" s="29">
        <v>29.01</v>
      </c>
      <c r="G99" s="30">
        <v>4.0</v>
      </c>
      <c r="H99" s="3"/>
      <c r="I99" s="25">
        <v>7.0</v>
      </c>
      <c r="J99" s="26"/>
      <c r="K99" s="27" t="s">
        <v>16</v>
      </c>
      <c r="L99" s="1" t="s">
        <v>16</v>
      </c>
      <c r="M99" s="29"/>
      <c r="N99" s="30">
        <v>2.0</v>
      </c>
    </row>
    <row r="100" ht="15.75" customHeight="1">
      <c r="A100" s="1"/>
      <c r="B100" s="34">
        <v>8.0</v>
      </c>
      <c r="C100" s="35"/>
      <c r="D100" s="36" t="s">
        <v>16</v>
      </c>
      <c r="E100" s="40" t="s">
        <v>16</v>
      </c>
      <c r="F100" s="38"/>
      <c r="G100" s="39">
        <v>2.0</v>
      </c>
      <c r="H100" s="3"/>
      <c r="I100" s="34">
        <v>8.0</v>
      </c>
      <c r="J100" s="35"/>
      <c r="K100" s="36" t="s">
        <v>16</v>
      </c>
      <c r="L100" s="40" t="s">
        <v>16</v>
      </c>
      <c r="M100" s="38"/>
      <c r="N100" s="39">
        <v>1.0</v>
      </c>
    </row>
    <row r="101" ht="15.75" customHeight="1">
      <c r="A101" s="1"/>
      <c r="B101" s="2"/>
      <c r="C101" s="2"/>
      <c r="D101" s="1"/>
      <c r="E101" s="1"/>
      <c r="F101" s="4"/>
      <c r="G101" s="1"/>
      <c r="H101" s="1"/>
      <c r="I101" s="2"/>
      <c r="J101" s="2"/>
      <c r="K101" s="1"/>
      <c r="L101" s="1"/>
      <c r="M101" s="3"/>
      <c r="N101" s="1"/>
    </row>
    <row r="102" ht="15.75" customHeight="1">
      <c r="A102" s="1"/>
      <c r="B102" s="10" t="s">
        <v>279</v>
      </c>
      <c r="C102" s="11"/>
      <c r="D102" s="12"/>
      <c r="E102" s="12"/>
      <c r="F102" s="54" t="s">
        <v>2</v>
      </c>
      <c r="G102" s="15"/>
      <c r="H102" s="3"/>
      <c r="I102" s="10" t="s">
        <v>280</v>
      </c>
      <c r="J102" s="11"/>
      <c r="K102" s="12"/>
      <c r="L102" s="12"/>
      <c r="M102" s="54" t="s">
        <v>2</v>
      </c>
      <c r="N102" s="15"/>
    </row>
    <row r="103" ht="15.75" customHeight="1">
      <c r="A103" s="1"/>
      <c r="B103" s="19" t="s">
        <v>4</v>
      </c>
      <c r="C103" s="20" t="s">
        <v>5</v>
      </c>
      <c r="D103" s="5" t="s">
        <v>6</v>
      </c>
      <c r="E103" s="5" t="s">
        <v>7</v>
      </c>
      <c r="F103" s="23" t="s">
        <v>8</v>
      </c>
      <c r="G103" s="22" t="s">
        <v>9</v>
      </c>
      <c r="H103" s="21" t="s">
        <v>10</v>
      </c>
      <c r="I103" s="19" t="s">
        <v>4</v>
      </c>
      <c r="J103" s="20" t="s">
        <v>5</v>
      </c>
      <c r="K103" s="5" t="s">
        <v>6</v>
      </c>
      <c r="L103" s="5" t="s">
        <v>7</v>
      </c>
      <c r="M103" s="21" t="s">
        <v>8</v>
      </c>
      <c r="N103" s="22" t="s">
        <v>9</v>
      </c>
    </row>
    <row r="104" ht="15.75" customHeight="1">
      <c r="A104" s="1"/>
      <c r="B104" s="25">
        <v>1.0</v>
      </c>
      <c r="C104" s="26">
        <v>1.0</v>
      </c>
      <c r="D104" s="27" t="s">
        <v>281</v>
      </c>
      <c r="E104" s="1" t="s">
        <v>18</v>
      </c>
      <c r="F104" s="29">
        <v>28.62</v>
      </c>
      <c r="G104" s="30">
        <v>16.0</v>
      </c>
      <c r="H104" s="31">
        <v>26.5</v>
      </c>
      <c r="I104" s="25">
        <v>1.0</v>
      </c>
      <c r="J104" s="26">
        <v>2.0</v>
      </c>
      <c r="K104" s="27" t="s">
        <v>282</v>
      </c>
      <c r="L104" s="1" t="s">
        <v>18</v>
      </c>
      <c r="M104" s="29">
        <v>35.14</v>
      </c>
      <c r="N104" s="30">
        <v>12.0</v>
      </c>
    </row>
    <row r="105" ht="15.75" customHeight="1">
      <c r="A105" s="1"/>
      <c r="B105" s="25">
        <v>2.0</v>
      </c>
      <c r="C105" s="26">
        <v>11.0</v>
      </c>
      <c r="D105" s="27" t="s">
        <v>283</v>
      </c>
      <c r="E105" s="1" t="s">
        <v>53</v>
      </c>
      <c r="F105" s="29">
        <v>29.4</v>
      </c>
      <c r="G105" s="30">
        <v>14.0</v>
      </c>
      <c r="H105" s="3"/>
      <c r="I105" s="25">
        <v>2.0</v>
      </c>
      <c r="J105" s="26"/>
      <c r="K105" s="27" t="s">
        <v>16</v>
      </c>
      <c r="L105" s="1" t="s">
        <v>16</v>
      </c>
      <c r="M105" s="29"/>
      <c r="N105" s="30">
        <v>10.0</v>
      </c>
    </row>
    <row r="106" ht="15.75" customHeight="1">
      <c r="A106" s="1"/>
      <c r="B106" s="25">
        <v>3.0</v>
      </c>
      <c r="C106" s="26">
        <v>5.0</v>
      </c>
      <c r="D106" s="27" t="s">
        <v>284</v>
      </c>
      <c r="E106" s="1" t="s">
        <v>47</v>
      </c>
      <c r="F106" s="29">
        <v>34.85</v>
      </c>
      <c r="G106" s="30">
        <v>12.0</v>
      </c>
      <c r="H106" s="3"/>
      <c r="I106" s="25">
        <v>3.0</v>
      </c>
      <c r="J106" s="26"/>
      <c r="K106" s="27" t="s">
        <v>16</v>
      </c>
      <c r="L106" s="1" t="s">
        <v>16</v>
      </c>
      <c r="M106" s="29"/>
      <c r="N106" s="30">
        <v>8.0</v>
      </c>
    </row>
    <row r="107" ht="15.75" customHeight="1">
      <c r="A107" s="1"/>
      <c r="B107" s="25">
        <v>4.0</v>
      </c>
      <c r="C107" s="26">
        <v>13.0</v>
      </c>
      <c r="D107" s="27" t="s">
        <v>285</v>
      </c>
      <c r="E107" s="1" t="s">
        <v>25</v>
      </c>
      <c r="F107" s="29">
        <v>37.39</v>
      </c>
      <c r="G107" s="30">
        <v>10.0</v>
      </c>
      <c r="H107" s="3"/>
      <c r="I107" s="25">
        <v>4.0</v>
      </c>
      <c r="J107" s="26"/>
      <c r="K107" s="27" t="s">
        <v>16</v>
      </c>
      <c r="L107" s="1" t="s">
        <v>16</v>
      </c>
      <c r="M107" s="29"/>
      <c r="N107" s="30">
        <v>6.0</v>
      </c>
    </row>
    <row r="108" ht="15.75" customHeight="1">
      <c r="A108" s="1"/>
      <c r="B108" s="25">
        <v>5.0</v>
      </c>
      <c r="C108" s="26"/>
      <c r="D108" s="27" t="s">
        <v>16</v>
      </c>
      <c r="E108" s="1" t="s">
        <v>16</v>
      </c>
      <c r="F108" s="29"/>
      <c r="G108" s="30">
        <v>8.0</v>
      </c>
      <c r="H108" s="3"/>
      <c r="I108" s="25">
        <v>5.0</v>
      </c>
      <c r="J108" s="26"/>
      <c r="K108" s="27" t="s">
        <v>16</v>
      </c>
      <c r="L108" s="1" t="s">
        <v>16</v>
      </c>
      <c r="M108" s="29"/>
      <c r="N108" s="30">
        <v>4.0</v>
      </c>
    </row>
    <row r="109" ht="15.75" customHeight="1">
      <c r="A109" s="1"/>
      <c r="B109" s="25">
        <v>6.0</v>
      </c>
      <c r="C109" s="26"/>
      <c r="D109" s="27" t="s">
        <v>16</v>
      </c>
      <c r="E109" s="1" t="s">
        <v>16</v>
      </c>
      <c r="F109" s="29"/>
      <c r="G109" s="30">
        <v>6.0</v>
      </c>
      <c r="H109" s="3"/>
      <c r="I109" s="25">
        <v>6.0</v>
      </c>
      <c r="J109" s="26"/>
      <c r="K109" s="27" t="s">
        <v>16</v>
      </c>
      <c r="L109" s="1" t="s">
        <v>16</v>
      </c>
      <c r="M109" s="29"/>
      <c r="N109" s="30">
        <v>3.0</v>
      </c>
    </row>
    <row r="110" ht="15.75" customHeight="1">
      <c r="A110" s="1"/>
      <c r="B110" s="25">
        <v>7.0</v>
      </c>
      <c r="C110" s="26"/>
      <c r="D110" s="27" t="s">
        <v>16</v>
      </c>
      <c r="E110" s="1" t="s">
        <v>16</v>
      </c>
      <c r="F110" s="29"/>
      <c r="G110" s="30">
        <v>4.0</v>
      </c>
      <c r="H110" s="3"/>
      <c r="I110" s="25">
        <v>7.0</v>
      </c>
      <c r="J110" s="26"/>
      <c r="K110" s="27" t="s">
        <v>16</v>
      </c>
      <c r="L110" s="1" t="s">
        <v>16</v>
      </c>
      <c r="M110" s="29"/>
      <c r="N110" s="30">
        <v>2.0</v>
      </c>
    </row>
    <row r="111" ht="15.75" customHeight="1">
      <c r="A111" s="1"/>
      <c r="B111" s="34">
        <v>8.0</v>
      </c>
      <c r="C111" s="35"/>
      <c r="D111" s="36" t="s">
        <v>16</v>
      </c>
      <c r="E111" s="40" t="s">
        <v>16</v>
      </c>
      <c r="F111" s="38"/>
      <c r="G111" s="39">
        <v>2.0</v>
      </c>
      <c r="H111" s="3"/>
      <c r="I111" s="34">
        <v>8.0</v>
      </c>
      <c r="J111" s="35"/>
      <c r="K111" s="36" t="s">
        <v>16</v>
      </c>
      <c r="L111" s="40" t="s">
        <v>16</v>
      </c>
      <c r="M111" s="38"/>
      <c r="N111" s="39">
        <v>1.0</v>
      </c>
    </row>
    <row r="112" ht="15.75" customHeight="1">
      <c r="A112" s="1"/>
      <c r="B112" s="2"/>
      <c r="C112" s="2"/>
      <c r="D112" s="1"/>
      <c r="E112" s="1"/>
      <c r="F112" s="4"/>
      <c r="G112" s="1"/>
      <c r="H112" s="1"/>
      <c r="I112" s="2"/>
      <c r="J112" s="2"/>
      <c r="K112" s="1"/>
      <c r="L112" s="1"/>
      <c r="M112" s="3"/>
      <c r="N112" s="1"/>
    </row>
    <row r="113" ht="15.75" customHeight="1">
      <c r="A113" s="1"/>
      <c r="B113" s="10" t="s">
        <v>286</v>
      </c>
      <c r="C113" s="11"/>
      <c r="D113" s="12"/>
      <c r="E113" s="12"/>
      <c r="F113" s="14"/>
      <c r="G113" s="55"/>
      <c r="H113" s="3"/>
      <c r="I113" s="10" t="s">
        <v>287</v>
      </c>
      <c r="J113" s="11"/>
      <c r="K113" s="12"/>
      <c r="L113" s="12"/>
      <c r="M113" s="54"/>
      <c r="N113" s="55"/>
    </row>
    <row r="114" ht="15.75" customHeight="1">
      <c r="A114" s="1"/>
      <c r="B114" s="19" t="s">
        <v>4</v>
      </c>
      <c r="C114" s="20" t="s">
        <v>5</v>
      </c>
      <c r="D114" s="5" t="s">
        <v>6</v>
      </c>
      <c r="E114" s="5" t="s">
        <v>7</v>
      </c>
      <c r="F114" s="23" t="s">
        <v>8</v>
      </c>
      <c r="G114" s="22" t="s">
        <v>9</v>
      </c>
      <c r="H114" s="21" t="s">
        <v>10</v>
      </c>
      <c r="I114" s="19" t="s">
        <v>4</v>
      </c>
      <c r="J114" s="20" t="s">
        <v>5</v>
      </c>
      <c r="K114" s="5" t="s">
        <v>6</v>
      </c>
      <c r="L114" s="5" t="s">
        <v>7</v>
      </c>
      <c r="M114" s="21" t="s">
        <v>8</v>
      </c>
      <c r="N114" s="22" t="s">
        <v>9</v>
      </c>
    </row>
    <row r="115" ht="15.75" customHeight="1">
      <c r="A115" s="1"/>
      <c r="B115" s="25">
        <v>1.0</v>
      </c>
      <c r="C115" s="26">
        <v>5.0</v>
      </c>
      <c r="D115" s="27" t="s">
        <v>288</v>
      </c>
      <c r="E115" s="1" t="s">
        <v>47</v>
      </c>
      <c r="F115" s="48">
        <v>0.0014162037037037036</v>
      </c>
      <c r="G115" s="30">
        <v>16.0</v>
      </c>
      <c r="H115" s="49">
        <v>0.00126689814814815</v>
      </c>
      <c r="I115" s="25">
        <v>1.0</v>
      </c>
      <c r="J115" s="26">
        <v>1.0</v>
      </c>
      <c r="K115" s="27" t="s">
        <v>289</v>
      </c>
      <c r="L115" s="1" t="s">
        <v>18</v>
      </c>
      <c r="M115" s="48">
        <v>0.0014717592592592595</v>
      </c>
      <c r="N115" s="30">
        <v>12.0</v>
      </c>
    </row>
    <row r="116" ht="15.75" customHeight="1">
      <c r="A116" s="1"/>
      <c r="B116" s="25">
        <v>2.0</v>
      </c>
      <c r="C116" s="26">
        <v>2.0</v>
      </c>
      <c r="D116" s="27" t="s">
        <v>290</v>
      </c>
      <c r="E116" s="1" t="s">
        <v>18</v>
      </c>
      <c r="F116" s="48">
        <v>0.001439236111111111</v>
      </c>
      <c r="G116" s="30">
        <v>14.0</v>
      </c>
      <c r="H116" s="3"/>
      <c r="I116" s="25">
        <v>2.0</v>
      </c>
      <c r="J116" s="26">
        <v>8.0</v>
      </c>
      <c r="K116" s="27" t="s">
        <v>291</v>
      </c>
      <c r="L116" s="1" t="s">
        <v>36</v>
      </c>
      <c r="M116" s="48">
        <v>0.0015090277777777778</v>
      </c>
      <c r="N116" s="30">
        <v>10.0</v>
      </c>
    </row>
    <row r="117" ht="15.75" customHeight="1">
      <c r="A117" s="1"/>
      <c r="B117" s="25">
        <v>3.0</v>
      </c>
      <c r="C117" s="26">
        <v>13.0</v>
      </c>
      <c r="D117" s="27" t="s">
        <v>292</v>
      </c>
      <c r="E117" s="1" t="s">
        <v>25</v>
      </c>
      <c r="F117" s="48">
        <v>0.0014570601851851854</v>
      </c>
      <c r="G117" s="30">
        <v>12.0</v>
      </c>
      <c r="H117" s="3"/>
      <c r="I117" s="25">
        <v>3.0</v>
      </c>
      <c r="J117" s="26">
        <v>4.0</v>
      </c>
      <c r="K117" s="27" t="s">
        <v>293</v>
      </c>
      <c r="L117" s="1" t="s">
        <v>14</v>
      </c>
      <c r="M117" s="48">
        <v>0.0015465277777777777</v>
      </c>
      <c r="N117" s="30">
        <v>8.0</v>
      </c>
    </row>
    <row r="118" ht="15.75" customHeight="1">
      <c r="A118" s="1"/>
      <c r="B118" s="25">
        <v>4.0</v>
      </c>
      <c r="C118" s="26">
        <v>3.0</v>
      </c>
      <c r="D118" s="27" t="s">
        <v>294</v>
      </c>
      <c r="E118" s="1" t="s">
        <v>14</v>
      </c>
      <c r="F118" s="48">
        <v>0.001494212962962963</v>
      </c>
      <c r="G118" s="30">
        <v>10.0</v>
      </c>
      <c r="H118" s="3"/>
      <c r="I118" s="25">
        <v>4.0</v>
      </c>
      <c r="J118" s="26">
        <v>6.0</v>
      </c>
      <c r="K118" s="27" t="s">
        <v>218</v>
      </c>
      <c r="L118" s="1" t="s">
        <v>47</v>
      </c>
      <c r="M118" s="48">
        <v>0.0016302083333333333</v>
      </c>
      <c r="N118" s="30">
        <v>6.0</v>
      </c>
    </row>
    <row r="119" ht="15.75" customHeight="1">
      <c r="A119" s="1"/>
      <c r="B119" s="25">
        <v>5.0</v>
      </c>
      <c r="C119" s="26">
        <v>7.0</v>
      </c>
      <c r="D119" s="27" t="s">
        <v>295</v>
      </c>
      <c r="E119" s="1" t="s">
        <v>36</v>
      </c>
      <c r="F119" s="48">
        <v>0.001496875</v>
      </c>
      <c r="G119" s="30">
        <v>8.0</v>
      </c>
      <c r="H119" s="3"/>
      <c r="I119" s="25">
        <v>5.0</v>
      </c>
      <c r="J119" s="26">
        <v>14.0</v>
      </c>
      <c r="K119" s="27" t="s">
        <v>296</v>
      </c>
      <c r="L119" s="1" t="s">
        <v>25</v>
      </c>
      <c r="M119" s="48">
        <v>0.0016980324074074074</v>
      </c>
      <c r="N119" s="30">
        <v>4.0</v>
      </c>
    </row>
    <row r="120" ht="15.75" customHeight="1">
      <c r="A120" s="1"/>
      <c r="B120" s="25">
        <v>6.0</v>
      </c>
      <c r="C120" s="26">
        <v>9.0</v>
      </c>
      <c r="D120" s="27" t="s">
        <v>297</v>
      </c>
      <c r="E120" s="1" t="s">
        <v>12</v>
      </c>
      <c r="F120" s="48">
        <v>0.0016145833333333333</v>
      </c>
      <c r="G120" s="30">
        <v>6.0</v>
      </c>
      <c r="H120" s="3"/>
      <c r="I120" s="25">
        <v>6.0</v>
      </c>
      <c r="J120" s="26">
        <v>10.0</v>
      </c>
      <c r="K120" s="27" t="s">
        <v>216</v>
      </c>
      <c r="L120" s="1" t="s">
        <v>12</v>
      </c>
      <c r="M120" s="48">
        <v>0.0017591435185185186</v>
      </c>
      <c r="N120" s="30">
        <v>3.0</v>
      </c>
    </row>
    <row r="121" ht="15.75" customHeight="1">
      <c r="A121" s="1"/>
      <c r="B121" s="25">
        <v>7.0</v>
      </c>
      <c r="C121" s="26"/>
      <c r="D121" s="27" t="s">
        <v>16</v>
      </c>
      <c r="E121" s="1" t="s">
        <v>16</v>
      </c>
      <c r="F121" s="48"/>
      <c r="G121" s="30">
        <v>4.0</v>
      </c>
      <c r="H121" s="3"/>
      <c r="I121" s="25">
        <v>7.0</v>
      </c>
      <c r="J121" s="26"/>
      <c r="K121" s="27" t="s">
        <v>16</v>
      </c>
      <c r="L121" s="1" t="s">
        <v>16</v>
      </c>
      <c r="M121" s="48"/>
      <c r="N121" s="30">
        <v>2.0</v>
      </c>
    </row>
    <row r="122" ht="15.75" customHeight="1">
      <c r="A122" s="1"/>
      <c r="B122" s="34">
        <v>8.0</v>
      </c>
      <c r="C122" s="35"/>
      <c r="D122" s="36" t="s">
        <v>16</v>
      </c>
      <c r="E122" s="40" t="s">
        <v>16</v>
      </c>
      <c r="F122" s="50"/>
      <c r="G122" s="39">
        <v>2.0</v>
      </c>
      <c r="H122" s="3"/>
      <c r="I122" s="34">
        <v>8.0</v>
      </c>
      <c r="J122" s="35"/>
      <c r="K122" s="36" t="s">
        <v>16</v>
      </c>
      <c r="L122" s="40" t="s">
        <v>16</v>
      </c>
      <c r="M122" s="50"/>
      <c r="N122" s="39">
        <v>1.0</v>
      </c>
    </row>
    <row r="123" ht="15.75" customHeight="1">
      <c r="A123" s="1"/>
      <c r="B123" s="2"/>
      <c r="C123" s="2"/>
      <c r="D123" s="1"/>
      <c r="E123" s="1"/>
      <c r="F123" s="4"/>
      <c r="G123" s="1"/>
      <c r="H123" s="1"/>
      <c r="I123" s="2"/>
      <c r="J123" s="2"/>
      <c r="K123" s="1"/>
      <c r="L123" s="1"/>
      <c r="M123" s="3"/>
      <c r="N123" s="1"/>
    </row>
    <row r="124" ht="15.75" customHeight="1">
      <c r="A124" s="1"/>
      <c r="B124" s="10" t="s">
        <v>298</v>
      </c>
      <c r="C124" s="11"/>
      <c r="D124" s="12"/>
      <c r="E124" s="12"/>
      <c r="F124" s="47"/>
      <c r="G124" s="46"/>
      <c r="H124" s="1"/>
      <c r="I124" s="10" t="s">
        <v>299</v>
      </c>
      <c r="J124" s="11"/>
      <c r="K124" s="12"/>
      <c r="L124" s="12"/>
      <c r="M124" s="45"/>
      <c r="N124" s="46"/>
    </row>
    <row r="125" ht="15.75" customHeight="1">
      <c r="A125" s="1"/>
      <c r="B125" s="19" t="s">
        <v>4</v>
      </c>
      <c r="C125" s="20" t="s">
        <v>5</v>
      </c>
      <c r="D125" s="5" t="s">
        <v>6</v>
      </c>
      <c r="E125" s="5" t="s">
        <v>7</v>
      </c>
      <c r="F125" s="23" t="s">
        <v>8</v>
      </c>
      <c r="G125" s="22" t="s">
        <v>9</v>
      </c>
      <c r="H125" s="21" t="s">
        <v>10</v>
      </c>
      <c r="I125" s="19" t="s">
        <v>4</v>
      </c>
      <c r="J125" s="20" t="s">
        <v>5</v>
      </c>
      <c r="K125" s="5" t="s">
        <v>6</v>
      </c>
      <c r="L125" s="5" t="s">
        <v>7</v>
      </c>
      <c r="M125" s="21" t="s">
        <v>8</v>
      </c>
      <c r="N125" s="22" t="s">
        <v>9</v>
      </c>
    </row>
    <row r="126" ht="15.75" customHeight="1">
      <c r="A126" s="1"/>
      <c r="B126" s="25">
        <v>1.0</v>
      </c>
      <c r="C126" s="26">
        <v>7.0</v>
      </c>
      <c r="D126" s="27" t="s">
        <v>300</v>
      </c>
      <c r="E126" s="1" t="s">
        <v>36</v>
      </c>
      <c r="F126" s="48">
        <v>0.0028496527777777778</v>
      </c>
      <c r="G126" s="30">
        <v>16.0</v>
      </c>
      <c r="H126" s="49">
        <v>0.00270949074074074</v>
      </c>
      <c r="I126" s="25">
        <v>1.0</v>
      </c>
      <c r="J126" s="26">
        <v>3.0</v>
      </c>
      <c r="K126" s="27" t="s">
        <v>301</v>
      </c>
      <c r="L126" s="1" t="s">
        <v>14</v>
      </c>
      <c r="M126" s="48">
        <v>0.0030591435185185183</v>
      </c>
      <c r="N126" s="30">
        <v>12.0</v>
      </c>
    </row>
    <row r="127" ht="15.75" customHeight="1">
      <c r="A127" s="1"/>
      <c r="B127" s="25">
        <v>2.0</v>
      </c>
      <c r="C127" s="26">
        <v>5.0</v>
      </c>
      <c r="D127" s="27" t="s">
        <v>231</v>
      </c>
      <c r="E127" s="1" t="s">
        <v>47</v>
      </c>
      <c r="F127" s="48">
        <v>0.0028861111111111106</v>
      </c>
      <c r="G127" s="30">
        <v>14.0</v>
      </c>
      <c r="H127" s="3"/>
      <c r="I127" s="25">
        <v>2.0</v>
      </c>
      <c r="J127" s="26">
        <v>8.0</v>
      </c>
      <c r="K127" s="27" t="s">
        <v>302</v>
      </c>
      <c r="L127" s="1" t="s">
        <v>36</v>
      </c>
      <c r="M127" s="48">
        <v>0.003171990740740741</v>
      </c>
      <c r="N127" s="30">
        <v>10.0</v>
      </c>
    </row>
    <row r="128" ht="15.75" customHeight="1">
      <c r="A128" s="1"/>
      <c r="B128" s="25">
        <v>3.0</v>
      </c>
      <c r="C128" s="26">
        <v>13.0</v>
      </c>
      <c r="D128" s="27" t="s">
        <v>180</v>
      </c>
      <c r="E128" s="1" t="s">
        <v>25</v>
      </c>
      <c r="F128" s="48">
        <v>0.0029328703703703704</v>
      </c>
      <c r="G128" s="30">
        <v>12.0</v>
      </c>
      <c r="H128" s="3"/>
      <c r="I128" s="25">
        <v>3.0</v>
      </c>
      <c r="J128" s="26">
        <v>6.0</v>
      </c>
      <c r="K128" s="27" t="s">
        <v>182</v>
      </c>
      <c r="L128" s="1" t="s">
        <v>47</v>
      </c>
      <c r="M128" s="48">
        <v>0.003182523148148148</v>
      </c>
      <c r="N128" s="30">
        <v>8.0</v>
      </c>
    </row>
    <row r="129" ht="15.75" customHeight="1">
      <c r="A129" s="1"/>
      <c r="B129" s="25">
        <v>4.0</v>
      </c>
      <c r="C129" s="26">
        <v>11.0</v>
      </c>
      <c r="D129" s="27" t="s">
        <v>303</v>
      </c>
      <c r="E129" s="1" t="s">
        <v>53</v>
      </c>
      <c r="F129" s="48">
        <v>0.002943634259259259</v>
      </c>
      <c r="G129" s="30">
        <v>10.0</v>
      </c>
      <c r="H129" s="3"/>
      <c r="I129" s="25">
        <v>4.0</v>
      </c>
      <c r="J129" s="26">
        <v>12.0</v>
      </c>
      <c r="K129" s="27" t="s">
        <v>304</v>
      </c>
      <c r="L129" s="1" t="s">
        <v>53</v>
      </c>
      <c r="M129" s="48">
        <v>0.0032642361111111114</v>
      </c>
      <c r="N129" s="30">
        <v>6.0</v>
      </c>
    </row>
    <row r="130" ht="15.75" customHeight="1">
      <c r="A130" s="1"/>
      <c r="B130" s="25">
        <v>5.0</v>
      </c>
      <c r="C130" s="26">
        <v>4.0</v>
      </c>
      <c r="D130" s="27" t="s">
        <v>305</v>
      </c>
      <c r="E130" s="1" t="s">
        <v>14</v>
      </c>
      <c r="F130" s="48">
        <v>0.0030534722222222226</v>
      </c>
      <c r="G130" s="30">
        <v>8.0</v>
      </c>
      <c r="H130" s="3"/>
      <c r="I130" s="25">
        <v>5.0</v>
      </c>
      <c r="J130" s="26">
        <v>10.0</v>
      </c>
      <c r="K130" s="27" t="s">
        <v>306</v>
      </c>
      <c r="L130" s="1" t="s">
        <v>12</v>
      </c>
      <c r="M130" s="48">
        <v>0.003272222222222222</v>
      </c>
      <c r="N130" s="30">
        <v>4.0</v>
      </c>
    </row>
    <row r="131" ht="15.75" customHeight="1">
      <c r="A131" s="1"/>
      <c r="B131" s="25">
        <v>6.0</v>
      </c>
      <c r="C131" s="26">
        <v>9.0</v>
      </c>
      <c r="D131" s="27" t="s">
        <v>307</v>
      </c>
      <c r="E131" s="1" t="s">
        <v>12</v>
      </c>
      <c r="F131" s="48">
        <v>0.0030814814814814815</v>
      </c>
      <c r="G131" s="30">
        <v>6.0</v>
      </c>
      <c r="H131" s="3"/>
      <c r="I131" s="25">
        <v>6.0</v>
      </c>
      <c r="J131" s="26">
        <v>2.0</v>
      </c>
      <c r="K131" s="27" t="s">
        <v>308</v>
      </c>
      <c r="L131" s="1" t="s">
        <v>18</v>
      </c>
      <c r="M131" s="48">
        <v>0.00342349537037037</v>
      </c>
      <c r="N131" s="30">
        <v>3.0</v>
      </c>
    </row>
    <row r="132" ht="15.75" customHeight="1">
      <c r="A132" s="1"/>
      <c r="B132" s="25">
        <v>7.0</v>
      </c>
      <c r="C132" s="26">
        <v>1.0</v>
      </c>
      <c r="D132" s="27" t="s">
        <v>309</v>
      </c>
      <c r="E132" s="1" t="s">
        <v>18</v>
      </c>
      <c r="F132" s="48">
        <v>0.0031748842592592592</v>
      </c>
      <c r="G132" s="30">
        <v>4.0</v>
      </c>
      <c r="H132" s="3"/>
      <c r="I132" s="25">
        <v>7.0</v>
      </c>
      <c r="J132" s="26"/>
      <c r="K132" s="27" t="s">
        <v>16</v>
      </c>
      <c r="L132" s="1" t="s">
        <v>16</v>
      </c>
      <c r="M132" s="48"/>
      <c r="N132" s="30">
        <v>2.0</v>
      </c>
    </row>
    <row r="133" ht="15.75" customHeight="1">
      <c r="A133" s="1"/>
      <c r="B133" s="34">
        <v>8.0</v>
      </c>
      <c r="C133" s="35"/>
      <c r="D133" s="36" t="s">
        <v>16</v>
      </c>
      <c r="E133" s="40" t="s">
        <v>16</v>
      </c>
      <c r="F133" s="50"/>
      <c r="G133" s="39">
        <v>2.0</v>
      </c>
      <c r="H133" s="3"/>
      <c r="I133" s="34">
        <v>8.0</v>
      </c>
      <c r="J133" s="35"/>
      <c r="K133" s="36" t="s">
        <v>16</v>
      </c>
      <c r="L133" s="40" t="s">
        <v>16</v>
      </c>
      <c r="M133" s="50"/>
      <c r="N133" s="39">
        <v>1.0</v>
      </c>
    </row>
    <row r="134" ht="15.75" customHeight="1">
      <c r="A134" s="1"/>
      <c r="B134" s="2"/>
      <c r="C134" s="2"/>
      <c r="D134" s="1"/>
      <c r="E134" s="1"/>
      <c r="F134" s="56"/>
      <c r="G134" s="1"/>
      <c r="H134" s="1"/>
      <c r="I134" s="2"/>
      <c r="J134" s="2"/>
      <c r="K134" s="1"/>
      <c r="L134" s="1"/>
      <c r="M134" s="56"/>
      <c r="N134" s="1"/>
    </row>
    <row r="135" ht="15.75" customHeight="1">
      <c r="A135" s="1"/>
      <c r="B135" s="10" t="s">
        <v>310</v>
      </c>
      <c r="C135" s="11"/>
      <c r="D135" s="12"/>
      <c r="E135" s="12"/>
      <c r="F135" s="57"/>
      <c r="G135" s="46"/>
      <c r="H135" s="1"/>
      <c r="I135" s="10" t="s">
        <v>311</v>
      </c>
      <c r="J135" s="11"/>
      <c r="K135" s="12"/>
      <c r="L135" s="12"/>
      <c r="M135" s="57"/>
      <c r="N135" s="46"/>
    </row>
    <row r="136" ht="15.75" customHeight="1">
      <c r="A136" s="1"/>
      <c r="B136" s="19" t="s">
        <v>4</v>
      </c>
      <c r="C136" s="20" t="s">
        <v>5</v>
      </c>
      <c r="D136" s="5" t="s">
        <v>6</v>
      </c>
      <c r="E136" s="5" t="s">
        <v>7</v>
      </c>
      <c r="F136" s="58" t="s">
        <v>8</v>
      </c>
      <c r="G136" s="22" t="s">
        <v>9</v>
      </c>
      <c r="H136" s="21" t="s">
        <v>10</v>
      </c>
      <c r="I136" s="19" t="s">
        <v>4</v>
      </c>
      <c r="J136" s="20" t="s">
        <v>5</v>
      </c>
      <c r="K136" s="5" t="s">
        <v>6</v>
      </c>
      <c r="L136" s="5" t="s">
        <v>7</v>
      </c>
      <c r="M136" s="58" t="s">
        <v>8</v>
      </c>
      <c r="N136" s="22" t="s">
        <v>9</v>
      </c>
    </row>
    <row r="137" ht="15.75" customHeight="1">
      <c r="A137" s="1"/>
      <c r="B137" s="25">
        <v>1.0</v>
      </c>
      <c r="C137" s="26">
        <v>7.0</v>
      </c>
      <c r="D137" s="27" t="s">
        <v>312</v>
      </c>
      <c r="E137" s="1" t="s">
        <v>36</v>
      </c>
      <c r="F137" s="48">
        <v>0.00356099537037037</v>
      </c>
      <c r="G137" s="30">
        <v>16.0</v>
      </c>
      <c r="H137" s="49">
        <v>0.00318518518518519</v>
      </c>
      <c r="I137" s="25">
        <v>1.0</v>
      </c>
      <c r="J137" s="26">
        <v>4.0</v>
      </c>
      <c r="K137" s="27" t="s">
        <v>313</v>
      </c>
      <c r="L137" s="1" t="s">
        <v>14</v>
      </c>
      <c r="M137" s="48">
        <v>0.0037112268518518514</v>
      </c>
      <c r="N137" s="30">
        <v>12.0</v>
      </c>
    </row>
    <row r="138" ht="15.75" customHeight="1">
      <c r="A138" s="1"/>
      <c r="B138" s="25">
        <v>2.0</v>
      </c>
      <c r="C138" s="26">
        <v>3.0</v>
      </c>
      <c r="D138" s="27" t="s">
        <v>314</v>
      </c>
      <c r="E138" s="1" t="s">
        <v>14</v>
      </c>
      <c r="F138" s="48">
        <v>0.0035666666666666663</v>
      </c>
      <c r="G138" s="30">
        <v>14.0</v>
      </c>
      <c r="H138" s="3"/>
      <c r="I138" s="25">
        <v>2.0</v>
      </c>
      <c r="J138" s="26">
        <v>8.0</v>
      </c>
      <c r="K138" s="27" t="s">
        <v>251</v>
      </c>
      <c r="L138" s="1" t="s">
        <v>36</v>
      </c>
      <c r="M138" s="48">
        <v>0.003939814814814815</v>
      </c>
      <c r="N138" s="30">
        <v>10.0</v>
      </c>
    </row>
    <row r="139" ht="15.75" customHeight="1">
      <c r="A139" s="1"/>
      <c r="B139" s="25">
        <v>3.0</v>
      </c>
      <c r="C139" s="26">
        <v>15.0</v>
      </c>
      <c r="D139" s="27" t="s">
        <v>315</v>
      </c>
      <c r="E139" s="1" t="s">
        <v>30</v>
      </c>
      <c r="F139" s="48">
        <v>0.00361886574074074</v>
      </c>
      <c r="G139" s="30">
        <v>12.0</v>
      </c>
      <c r="H139" s="3"/>
      <c r="I139" s="25">
        <v>3.0</v>
      </c>
      <c r="J139" s="26">
        <v>6.0</v>
      </c>
      <c r="K139" s="27" t="s">
        <v>316</v>
      </c>
      <c r="L139" s="1" t="s">
        <v>47</v>
      </c>
      <c r="M139" s="48">
        <v>0.004197800925925926</v>
      </c>
      <c r="N139" s="30">
        <v>8.0</v>
      </c>
    </row>
    <row r="140" ht="15.75" customHeight="1">
      <c r="A140" s="1"/>
      <c r="B140" s="25">
        <v>4.0</v>
      </c>
      <c r="C140" s="26">
        <v>13.0</v>
      </c>
      <c r="D140" s="27" t="s">
        <v>317</v>
      </c>
      <c r="E140" s="1" t="s">
        <v>25</v>
      </c>
      <c r="F140" s="48">
        <v>0.0037718749999999996</v>
      </c>
      <c r="G140" s="30">
        <v>10.0</v>
      </c>
      <c r="H140" s="3"/>
      <c r="I140" s="25">
        <v>4.0</v>
      </c>
      <c r="J140" s="26"/>
      <c r="K140" s="27" t="s">
        <v>16</v>
      </c>
      <c r="L140" s="1" t="s">
        <v>16</v>
      </c>
      <c r="M140" s="48"/>
      <c r="N140" s="30">
        <v>6.0</v>
      </c>
    </row>
    <row r="141" ht="15.75" customHeight="1">
      <c r="A141" s="1"/>
      <c r="B141" s="25">
        <v>5.0</v>
      </c>
      <c r="C141" s="26">
        <v>5.0</v>
      </c>
      <c r="D141" s="27" t="s">
        <v>318</v>
      </c>
      <c r="E141" s="1" t="s">
        <v>47</v>
      </c>
      <c r="F141" s="48">
        <v>0.003828703703703704</v>
      </c>
      <c r="G141" s="30">
        <v>8.0</v>
      </c>
      <c r="H141" s="3"/>
      <c r="I141" s="25">
        <v>5.0</v>
      </c>
      <c r="J141" s="26"/>
      <c r="K141" s="27" t="s">
        <v>16</v>
      </c>
      <c r="L141" s="1" t="s">
        <v>16</v>
      </c>
      <c r="M141" s="48"/>
      <c r="N141" s="30">
        <v>4.0</v>
      </c>
    </row>
    <row r="142" ht="15.75" customHeight="1">
      <c r="A142" s="1"/>
      <c r="B142" s="25">
        <v>6.0</v>
      </c>
      <c r="C142" s="26">
        <v>9.0</v>
      </c>
      <c r="D142" s="27" t="s">
        <v>319</v>
      </c>
      <c r="E142" s="1" t="s">
        <v>12</v>
      </c>
      <c r="F142" s="48">
        <v>0.003900347222222222</v>
      </c>
      <c r="G142" s="30">
        <v>6.0</v>
      </c>
      <c r="H142" s="3"/>
      <c r="I142" s="25">
        <v>6.0</v>
      </c>
      <c r="J142" s="26"/>
      <c r="K142" s="27" t="s">
        <v>16</v>
      </c>
      <c r="L142" s="1" t="s">
        <v>16</v>
      </c>
      <c r="M142" s="48"/>
      <c r="N142" s="30">
        <v>3.0</v>
      </c>
    </row>
    <row r="143" ht="15.75" customHeight="1">
      <c r="A143" s="1"/>
      <c r="B143" s="25">
        <v>7.0</v>
      </c>
      <c r="C143" s="26">
        <v>1.0</v>
      </c>
      <c r="D143" s="27" t="s">
        <v>242</v>
      </c>
      <c r="E143" s="1" t="s">
        <v>18</v>
      </c>
      <c r="F143" s="48">
        <v>0.004263310185185185</v>
      </c>
      <c r="G143" s="30">
        <v>4.0</v>
      </c>
      <c r="H143" s="3"/>
      <c r="I143" s="25">
        <v>7.0</v>
      </c>
      <c r="J143" s="26"/>
      <c r="K143" s="27" t="s">
        <v>16</v>
      </c>
      <c r="L143" s="1" t="s">
        <v>16</v>
      </c>
      <c r="M143" s="48"/>
      <c r="N143" s="30">
        <v>2.0</v>
      </c>
    </row>
    <row r="144" ht="15.75" customHeight="1">
      <c r="A144" s="1"/>
      <c r="B144" s="34">
        <v>8.0</v>
      </c>
      <c r="C144" s="35"/>
      <c r="D144" s="36" t="s">
        <v>16</v>
      </c>
      <c r="E144" s="40" t="s">
        <v>16</v>
      </c>
      <c r="F144" s="50"/>
      <c r="G144" s="39">
        <v>2.0</v>
      </c>
      <c r="H144" s="3"/>
      <c r="I144" s="34">
        <v>8.0</v>
      </c>
      <c r="J144" s="35"/>
      <c r="K144" s="36" t="s">
        <v>16</v>
      </c>
      <c r="L144" s="40" t="s">
        <v>16</v>
      </c>
      <c r="M144" s="50"/>
      <c r="N144" s="39">
        <v>1.0</v>
      </c>
    </row>
    <row r="145" ht="15.75" customHeight="1">
      <c r="A145" s="1"/>
      <c r="B145" s="2"/>
      <c r="C145" s="2"/>
      <c r="D145" s="1"/>
      <c r="E145" s="1"/>
      <c r="F145" s="56"/>
      <c r="G145" s="1"/>
      <c r="H145" s="1"/>
      <c r="I145" s="2"/>
      <c r="J145" s="2"/>
      <c r="K145" s="1"/>
      <c r="L145" s="1"/>
      <c r="M145" s="56"/>
      <c r="N145" s="1"/>
    </row>
    <row r="146" ht="15.75" customHeight="1">
      <c r="A146" s="1"/>
      <c r="B146" s="10" t="s">
        <v>320</v>
      </c>
      <c r="C146" s="11"/>
      <c r="D146" s="12"/>
      <c r="E146" s="12"/>
      <c r="F146" s="57"/>
      <c r="G146" s="46"/>
      <c r="H146" s="1"/>
      <c r="I146" s="10" t="s">
        <v>321</v>
      </c>
      <c r="J146" s="11"/>
      <c r="K146" s="12"/>
      <c r="L146" s="12"/>
      <c r="M146" s="57"/>
      <c r="N146" s="46"/>
    </row>
    <row r="147" ht="15.75" customHeight="1">
      <c r="A147" s="1"/>
      <c r="B147" s="19" t="s">
        <v>4</v>
      </c>
      <c r="C147" s="20" t="s">
        <v>5</v>
      </c>
      <c r="D147" s="5" t="s">
        <v>6</v>
      </c>
      <c r="E147" s="5" t="s">
        <v>7</v>
      </c>
      <c r="F147" s="58" t="s">
        <v>8</v>
      </c>
      <c r="G147" s="22" t="s">
        <v>9</v>
      </c>
      <c r="H147" s="21" t="s">
        <v>10</v>
      </c>
      <c r="I147" s="19" t="s">
        <v>4</v>
      </c>
      <c r="J147" s="20" t="s">
        <v>5</v>
      </c>
      <c r="K147" s="5" t="s">
        <v>6</v>
      </c>
      <c r="L147" s="5" t="s">
        <v>7</v>
      </c>
      <c r="M147" s="58" t="s">
        <v>8</v>
      </c>
      <c r="N147" s="22" t="s">
        <v>9</v>
      </c>
    </row>
    <row r="148" ht="15.75" customHeight="1">
      <c r="A148" s="1"/>
      <c r="B148" s="25">
        <v>1.0</v>
      </c>
      <c r="C148" s="26">
        <v>3.0</v>
      </c>
      <c r="D148" s="27" t="s">
        <v>322</v>
      </c>
      <c r="E148" s="1" t="s">
        <v>14</v>
      </c>
      <c r="F148" s="48">
        <v>0.003608912037037037</v>
      </c>
      <c r="G148" s="30">
        <v>16.0</v>
      </c>
      <c r="H148" s="49">
        <v>0.00334027777777778</v>
      </c>
      <c r="I148" s="25">
        <v>1.0</v>
      </c>
      <c r="J148" s="26">
        <v>8.0</v>
      </c>
      <c r="K148" s="27" t="s">
        <v>323</v>
      </c>
      <c r="L148" s="1" t="s">
        <v>36</v>
      </c>
      <c r="M148" s="48">
        <v>0.0038418981481481485</v>
      </c>
      <c r="N148" s="30">
        <v>12.0</v>
      </c>
    </row>
    <row r="149" ht="15.75" customHeight="1">
      <c r="A149" s="1"/>
      <c r="B149" s="25">
        <v>2.0</v>
      </c>
      <c r="C149" s="26">
        <v>7.0</v>
      </c>
      <c r="D149" s="27" t="s">
        <v>266</v>
      </c>
      <c r="E149" s="1" t="s">
        <v>36</v>
      </c>
      <c r="F149" s="48">
        <v>0.003697453703703704</v>
      </c>
      <c r="G149" s="30">
        <v>14.0</v>
      </c>
      <c r="H149" s="3"/>
      <c r="I149" s="25">
        <v>2.0</v>
      </c>
      <c r="J149" s="26"/>
      <c r="K149" s="27" t="s">
        <v>16</v>
      </c>
      <c r="L149" s="1" t="s">
        <v>16</v>
      </c>
      <c r="M149" s="48"/>
      <c r="N149" s="30">
        <v>10.0</v>
      </c>
    </row>
    <row r="150" ht="15.75" customHeight="1">
      <c r="A150" s="1"/>
      <c r="B150" s="25">
        <v>3.0</v>
      </c>
      <c r="C150" s="26">
        <v>1.0</v>
      </c>
      <c r="D150" s="27" t="s">
        <v>324</v>
      </c>
      <c r="E150" s="1" t="s">
        <v>18</v>
      </c>
      <c r="F150" s="48">
        <v>0.0037967592592592597</v>
      </c>
      <c r="G150" s="30">
        <v>12.0</v>
      </c>
      <c r="H150" s="3"/>
      <c r="I150" s="25">
        <v>3.0</v>
      </c>
      <c r="J150" s="26"/>
      <c r="K150" s="27" t="s">
        <v>16</v>
      </c>
      <c r="L150" s="1" t="s">
        <v>16</v>
      </c>
      <c r="M150" s="48"/>
      <c r="N150" s="30">
        <v>8.0</v>
      </c>
    </row>
    <row r="151" ht="15.75" customHeight="1">
      <c r="A151" s="1"/>
      <c r="B151" s="25">
        <v>4.0</v>
      </c>
      <c r="C151" s="26">
        <v>15.0</v>
      </c>
      <c r="D151" s="27" t="s">
        <v>325</v>
      </c>
      <c r="E151" s="1" t="s">
        <v>30</v>
      </c>
      <c r="F151" s="48">
        <v>0.003890625</v>
      </c>
      <c r="G151" s="30">
        <v>10.0</v>
      </c>
      <c r="H151" s="3"/>
      <c r="I151" s="25">
        <v>4.0</v>
      </c>
      <c r="J151" s="26"/>
      <c r="K151" s="27" t="s">
        <v>16</v>
      </c>
      <c r="L151" s="1" t="s">
        <v>16</v>
      </c>
      <c r="M151" s="48"/>
      <c r="N151" s="30">
        <v>6.0</v>
      </c>
    </row>
    <row r="152" ht="15.75" customHeight="1">
      <c r="A152" s="1"/>
      <c r="B152" s="25">
        <v>5.0</v>
      </c>
      <c r="C152" s="26">
        <v>12.0</v>
      </c>
      <c r="D152" s="27" t="s">
        <v>326</v>
      </c>
      <c r="E152" s="1" t="s">
        <v>53</v>
      </c>
      <c r="F152" s="48">
        <v>0.003919560185185186</v>
      </c>
      <c r="G152" s="30">
        <v>8.0</v>
      </c>
      <c r="H152" s="3"/>
      <c r="I152" s="25">
        <v>5.0</v>
      </c>
      <c r="J152" s="26"/>
      <c r="K152" s="27" t="s">
        <v>16</v>
      </c>
      <c r="L152" s="1" t="s">
        <v>16</v>
      </c>
      <c r="M152" s="48"/>
      <c r="N152" s="30">
        <v>4.0</v>
      </c>
    </row>
    <row r="153" ht="15.75" customHeight="1">
      <c r="A153" s="1"/>
      <c r="B153" s="25">
        <v>6.0</v>
      </c>
      <c r="C153" s="26">
        <v>13.0</v>
      </c>
      <c r="D153" s="27" t="s">
        <v>327</v>
      </c>
      <c r="E153" s="1" t="s">
        <v>25</v>
      </c>
      <c r="F153" s="48">
        <v>0.003985300925925926</v>
      </c>
      <c r="G153" s="30">
        <v>6.0</v>
      </c>
      <c r="H153" s="3"/>
      <c r="I153" s="25">
        <v>6.0</v>
      </c>
      <c r="J153" s="26"/>
      <c r="K153" s="27" t="s">
        <v>16</v>
      </c>
      <c r="L153" s="1" t="s">
        <v>16</v>
      </c>
      <c r="M153" s="48"/>
      <c r="N153" s="30">
        <v>3.0</v>
      </c>
    </row>
    <row r="154" ht="15.75" customHeight="1">
      <c r="A154" s="1"/>
      <c r="B154" s="25">
        <v>7.0</v>
      </c>
      <c r="C154" s="26"/>
      <c r="D154" s="27" t="s">
        <v>16</v>
      </c>
      <c r="E154" s="1" t="s">
        <v>16</v>
      </c>
      <c r="F154" s="48"/>
      <c r="G154" s="30">
        <v>4.0</v>
      </c>
      <c r="H154" s="3"/>
      <c r="I154" s="25">
        <v>7.0</v>
      </c>
      <c r="J154" s="26"/>
      <c r="K154" s="27" t="s">
        <v>16</v>
      </c>
      <c r="L154" s="1" t="s">
        <v>16</v>
      </c>
      <c r="M154" s="48"/>
      <c r="N154" s="30">
        <v>2.0</v>
      </c>
    </row>
    <row r="155" ht="15.75" customHeight="1">
      <c r="A155" s="1"/>
      <c r="B155" s="34">
        <v>8.0</v>
      </c>
      <c r="C155" s="35"/>
      <c r="D155" s="36" t="s">
        <v>16</v>
      </c>
      <c r="E155" s="40" t="s">
        <v>16</v>
      </c>
      <c r="F155" s="50"/>
      <c r="G155" s="39">
        <v>2.0</v>
      </c>
      <c r="H155" s="3"/>
      <c r="I155" s="34">
        <v>8.0</v>
      </c>
      <c r="J155" s="35"/>
      <c r="K155" s="36" t="s">
        <v>16</v>
      </c>
      <c r="L155" s="40" t="s">
        <v>16</v>
      </c>
      <c r="M155" s="50"/>
      <c r="N155" s="39">
        <v>1.0</v>
      </c>
    </row>
    <row r="156" ht="15.75" customHeight="1">
      <c r="A156" s="1"/>
      <c r="B156" s="2"/>
      <c r="C156" s="2"/>
      <c r="D156" s="1"/>
      <c r="E156" s="1"/>
      <c r="F156" s="56"/>
      <c r="G156" s="1"/>
      <c r="H156" s="1"/>
      <c r="I156" s="2"/>
      <c r="J156" s="2"/>
      <c r="K156" s="1"/>
      <c r="L156" s="1"/>
      <c r="M156" s="56"/>
      <c r="N156" s="1"/>
    </row>
    <row r="157" ht="15.75" customHeight="1">
      <c r="A157" s="1"/>
      <c r="B157" s="10" t="s">
        <v>328</v>
      </c>
      <c r="C157" s="11"/>
      <c r="D157" s="12"/>
      <c r="E157" s="12"/>
      <c r="F157" s="57"/>
      <c r="G157" s="46"/>
      <c r="H157" s="1"/>
      <c r="I157" s="10" t="s">
        <v>329</v>
      </c>
      <c r="J157" s="11"/>
      <c r="K157" s="12"/>
      <c r="L157" s="12"/>
      <c r="M157" s="57"/>
      <c r="N157" s="46"/>
    </row>
    <row r="158" ht="15.75" customHeight="1">
      <c r="A158" s="1"/>
      <c r="B158" s="19" t="s">
        <v>4</v>
      </c>
      <c r="C158" s="20" t="s">
        <v>5</v>
      </c>
      <c r="D158" s="5" t="s">
        <v>6</v>
      </c>
      <c r="E158" s="5" t="s">
        <v>7</v>
      </c>
      <c r="F158" s="58" t="s">
        <v>8</v>
      </c>
      <c r="G158" s="22" t="s">
        <v>9</v>
      </c>
      <c r="H158" s="21" t="s">
        <v>10</v>
      </c>
      <c r="I158" s="19" t="s">
        <v>4</v>
      </c>
      <c r="J158" s="20" t="s">
        <v>5</v>
      </c>
      <c r="K158" s="5" t="s">
        <v>6</v>
      </c>
      <c r="L158" s="5" t="s">
        <v>7</v>
      </c>
      <c r="M158" s="58" t="s">
        <v>8</v>
      </c>
      <c r="N158" s="22" t="s">
        <v>9</v>
      </c>
    </row>
    <row r="159" ht="15.75" customHeight="1">
      <c r="A159" s="1"/>
      <c r="B159" s="25">
        <v>1.0</v>
      </c>
      <c r="C159" s="26">
        <v>15.0</v>
      </c>
      <c r="D159" s="27" t="s">
        <v>330</v>
      </c>
      <c r="E159" s="1" t="s">
        <v>30</v>
      </c>
      <c r="F159" s="48">
        <v>0.0035187499999999997</v>
      </c>
      <c r="G159" s="30">
        <v>16.0</v>
      </c>
      <c r="H159" s="49">
        <v>0.00305787037037037</v>
      </c>
      <c r="I159" s="25">
        <v>1.0</v>
      </c>
      <c r="J159" s="26">
        <v>8.0</v>
      </c>
      <c r="K159" s="27" t="s">
        <v>278</v>
      </c>
      <c r="L159" s="1" t="s">
        <v>36</v>
      </c>
      <c r="M159" s="48">
        <v>0.004496296296296296</v>
      </c>
      <c r="N159" s="30">
        <v>12.0</v>
      </c>
    </row>
    <row r="160" ht="15.75" customHeight="1">
      <c r="A160" s="1"/>
      <c r="B160" s="25">
        <v>2.0</v>
      </c>
      <c r="C160" s="26">
        <v>11.0</v>
      </c>
      <c r="D160" s="27" t="s">
        <v>331</v>
      </c>
      <c r="E160" s="1" t="s">
        <v>53</v>
      </c>
      <c r="F160" s="48">
        <v>0.003980555555555556</v>
      </c>
      <c r="G160" s="30">
        <v>14.0</v>
      </c>
      <c r="H160" s="3"/>
      <c r="I160" s="25">
        <v>2.0</v>
      </c>
      <c r="J160" s="26"/>
      <c r="K160" s="27" t="s">
        <v>16</v>
      </c>
      <c r="L160" s="1" t="s">
        <v>16</v>
      </c>
      <c r="M160" s="48"/>
      <c r="N160" s="30">
        <v>10.0</v>
      </c>
    </row>
    <row r="161" ht="15.75" customHeight="1">
      <c r="A161" s="1"/>
      <c r="B161" s="25">
        <v>3.0</v>
      </c>
      <c r="C161" s="26">
        <v>7.0</v>
      </c>
      <c r="D161" s="27" t="s">
        <v>332</v>
      </c>
      <c r="E161" s="1" t="s">
        <v>36</v>
      </c>
      <c r="F161" s="48">
        <v>0.004169791666666666</v>
      </c>
      <c r="G161" s="30">
        <v>12.0</v>
      </c>
      <c r="H161" s="3"/>
      <c r="I161" s="25">
        <v>3.0</v>
      </c>
      <c r="J161" s="26"/>
      <c r="K161" s="27" t="s">
        <v>16</v>
      </c>
      <c r="L161" s="1" t="s">
        <v>16</v>
      </c>
      <c r="M161" s="48"/>
      <c r="N161" s="30">
        <v>8.0</v>
      </c>
    </row>
    <row r="162" ht="15.75" customHeight="1">
      <c r="A162" s="1"/>
      <c r="B162" s="25">
        <v>4.0</v>
      </c>
      <c r="C162" s="26">
        <v>1.0</v>
      </c>
      <c r="D162" s="27" t="s">
        <v>333</v>
      </c>
      <c r="E162" s="1" t="s">
        <v>18</v>
      </c>
      <c r="F162" s="48">
        <v>0.004388425925925927</v>
      </c>
      <c r="G162" s="30">
        <v>10.0</v>
      </c>
      <c r="H162" s="3"/>
      <c r="I162" s="25">
        <v>4.0</v>
      </c>
      <c r="J162" s="26"/>
      <c r="K162" s="27" t="s">
        <v>16</v>
      </c>
      <c r="L162" s="1" t="s">
        <v>16</v>
      </c>
      <c r="M162" s="48"/>
      <c r="N162" s="30">
        <v>6.0</v>
      </c>
    </row>
    <row r="163" ht="15.75" customHeight="1">
      <c r="A163" s="1"/>
      <c r="B163" s="25">
        <v>5.0</v>
      </c>
      <c r="C163" s="26"/>
      <c r="D163" s="27" t="s">
        <v>16</v>
      </c>
      <c r="E163" s="1" t="s">
        <v>16</v>
      </c>
      <c r="F163" s="48"/>
      <c r="G163" s="30">
        <v>8.0</v>
      </c>
      <c r="H163" s="3"/>
      <c r="I163" s="25">
        <v>5.0</v>
      </c>
      <c r="J163" s="26"/>
      <c r="K163" s="27" t="s">
        <v>16</v>
      </c>
      <c r="L163" s="1" t="s">
        <v>16</v>
      </c>
      <c r="M163" s="48"/>
      <c r="N163" s="30">
        <v>4.0</v>
      </c>
    </row>
    <row r="164" ht="15.75" customHeight="1">
      <c r="A164" s="1"/>
      <c r="B164" s="25">
        <v>6.0</v>
      </c>
      <c r="C164" s="26"/>
      <c r="D164" s="27" t="s">
        <v>16</v>
      </c>
      <c r="E164" s="1" t="s">
        <v>16</v>
      </c>
      <c r="F164" s="48"/>
      <c r="G164" s="30">
        <v>6.0</v>
      </c>
      <c r="H164" s="3"/>
      <c r="I164" s="25">
        <v>6.0</v>
      </c>
      <c r="J164" s="26"/>
      <c r="K164" s="27" t="s">
        <v>16</v>
      </c>
      <c r="L164" s="1" t="s">
        <v>16</v>
      </c>
      <c r="M164" s="48"/>
      <c r="N164" s="30">
        <v>3.0</v>
      </c>
    </row>
    <row r="165" ht="15.75" customHeight="1">
      <c r="A165" s="1"/>
      <c r="B165" s="25">
        <v>7.0</v>
      </c>
      <c r="C165" s="26"/>
      <c r="D165" s="27" t="s">
        <v>16</v>
      </c>
      <c r="E165" s="1" t="s">
        <v>16</v>
      </c>
      <c r="F165" s="48"/>
      <c r="G165" s="30">
        <v>4.0</v>
      </c>
      <c r="H165" s="3"/>
      <c r="I165" s="25">
        <v>7.0</v>
      </c>
      <c r="J165" s="26"/>
      <c r="K165" s="27" t="s">
        <v>16</v>
      </c>
      <c r="L165" s="1" t="s">
        <v>16</v>
      </c>
      <c r="M165" s="48"/>
      <c r="N165" s="30">
        <v>2.0</v>
      </c>
    </row>
    <row r="166" ht="15.75" customHeight="1">
      <c r="A166" s="1"/>
      <c r="B166" s="34">
        <v>8.0</v>
      </c>
      <c r="C166" s="35"/>
      <c r="D166" s="36" t="s">
        <v>16</v>
      </c>
      <c r="E166" s="40" t="s">
        <v>16</v>
      </c>
      <c r="F166" s="50"/>
      <c r="G166" s="39">
        <v>2.0</v>
      </c>
      <c r="H166" s="3"/>
      <c r="I166" s="34">
        <v>8.0</v>
      </c>
      <c r="J166" s="35"/>
      <c r="K166" s="36" t="s">
        <v>16</v>
      </c>
      <c r="L166" s="40" t="s">
        <v>16</v>
      </c>
      <c r="M166" s="50"/>
      <c r="N166" s="39">
        <v>1.0</v>
      </c>
    </row>
    <row r="167" ht="15.75" customHeight="1">
      <c r="A167" s="1"/>
      <c r="B167" s="2"/>
      <c r="C167" s="2"/>
      <c r="D167" s="1"/>
      <c r="E167" s="1"/>
      <c r="F167" s="56"/>
      <c r="G167" s="1"/>
      <c r="H167" s="1"/>
      <c r="I167" s="2"/>
      <c r="J167" s="2"/>
      <c r="K167" s="1"/>
      <c r="L167" s="1"/>
      <c r="M167" s="3"/>
      <c r="N167" s="1"/>
    </row>
    <row r="168" ht="15.75" customHeight="1">
      <c r="A168" s="1"/>
      <c r="B168" s="10" t="s">
        <v>334</v>
      </c>
      <c r="C168" s="11"/>
      <c r="D168" s="12"/>
      <c r="E168" s="12"/>
      <c r="F168" s="57"/>
      <c r="G168" s="46"/>
      <c r="H168" s="1"/>
      <c r="I168" s="10" t="s">
        <v>334</v>
      </c>
      <c r="J168" s="11"/>
      <c r="K168" s="12"/>
      <c r="L168" s="12"/>
      <c r="M168" s="45"/>
      <c r="N168" s="46"/>
    </row>
    <row r="169" ht="15.75" customHeight="1">
      <c r="A169" s="1"/>
      <c r="B169" s="19" t="s">
        <v>4</v>
      </c>
      <c r="C169" s="20" t="s">
        <v>5</v>
      </c>
      <c r="D169" s="5" t="s">
        <v>6</v>
      </c>
      <c r="E169" s="5" t="s">
        <v>7</v>
      </c>
      <c r="F169" s="58" t="s">
        <v>8</v>
      </c>
      <c r="G169" s="22" t="s">
        <v>9</v>
      </c>
      <c r="H169" s="21" t="s">
        <v>10</v>
      </c>
      <c r="I169" s="19" t="s">
        <v>4</v>
      </c>
      <c r="J169" s="20" t="s">
        <v>5</v>
      </c>
      <c r="K169" s="5" t="s">
        <v>6</v>
      </c>
      <c r="L169" s="5" t="s">
        <v>7</v>
      </c>
      <c r="M169" s="21" t="s">
        <v>8</v>
      </c>
      <c r="N169" s="22" t="s">
        <v>9</v>
      </c>
    </row>
    <row r="170" ht="15.75" customHeight="1">
      <c r="A170" s="1"/>
      <c r="B170" s="25">
        <v>1.0</v>
      </c>
      <c r="C170" s="26">
        <v>1.0</v>
      </c>
      <c r="D170" s="27" t="s">
        <v>335</v>
      </c>
      <c r="E170" s="1" t="s">
        <v>18</v>
      </c>
      <c r="F170" s="48">
        <v>0.0038142361111111107</v>
      </c>
      <c r="G170" s="30">
        <v>16.0</v>
      </c>
      <c r="H170" s="49">
        <v>0.00337847222222222</v>
      </c>
      <c r="I170" s="25">
        <v>1.0</v>
      </c>
      <c r="J170" s="26">
        <v>3.0</v>
      </c>
      <c r="K170" s="27" t="s">
        <v>336</v>
      </c>
      <c r="L170" s="1" t="s">
        <v>14</v>
      </c>
      <c r="M170" s="48">
        <v>0.003984027777777778</v>
      </c>
      <c r="N170" s="30">
        <v>12.0</v>
      </c>
    </row>
    <row r="171" ht="15.75" customHeight="1">
      <c r="A171" s="1"/>
      <c r="B171" s="25">
        <v>2.0</v>
      </c>
      <c r="C171" s="26">
        <v>9.0</v>
      </c>
      <c r="D171" s="27" t="s">
        <v>337</v>
      </c>
      <c r="E171" s="1" t="s">
        <v>12</v>
      </c>
      <c r="F171" s="48">
        <v>0.003817708333333333</v>
      </c>
      <c r="G171" s="30">
        <v>14.0</v>
      </c>
      <c r="H171" s="3"/>
      <c r="I171" s="25">
        <v>2.0</v>
      </c>
      <c r="J171" s="26">
        <v>2.0</v>
      </c>
      <c r="K171" s="27" t="s">
        <v>282</v>
      </c>
      <c r="L171" s="1" t="s">
        <v>18</v>
      </c>
      <c r="M171" s="48">
        <v>0.004164467592592592</v>
      </c>
      <c r="N171" s="30">
        <v>10.0</v>
      </c>
    </row>
    <row r="172" ht="15.75" customHeight="1">
      <c r="A172" s="1"/>
      <c r="B172" s="25">
        <v>3.0</v>
      </c>
      <c r="C172" s="26">
        <v>4.0</v>
      </c>
      <c r="D172" s="27" t="s">
        <v>338</v>
      </c>
      <c r="E172" s="1" t="s">
        <v>14</v>
      </c>
      <c r="F172" s="48">
        <v>0.0038760416666666665</v>
      </c>
      <c r="G172" s="30">
        <v>12.0</v>
      </c>
      <c r="H172" s="3"/>
      <c r="I172" s="25">
        <v>3.0</v>
      </c>
      <c r="J172" s="26">
        <v>14.0</v>
      </c>
      <c r="K172" s="27" t="s">
        <v>339</v>
      </c>
      <c r="L172" s="1" t="s">
        <v>25</v>
      </c>
      <c r="M172" s="48">
        <v>0.004697106481481482</v>
      </c>
      <c r="N172" s="30">
        <v>8.0</v>
      </c>
    </row>
    <row r="173" ht="15.75" customHeight="1">
      <c r="A173" s="1"/>
      <c r="B173" s="25">
        <v>4.0</v>
      </c>
      <c r="C173" s="26">
        <v>13.0</v>
      </c>
      <c r="D173" s="27" t="s">
        <v>285</v>
      </c>
      <c r="E173" s="1" t="s">
        <v>25</v>
      </c>
      <c r="F173" s="48">
        <v>0.0039304398148148146</v>
      </c>
      <c r="G173" s="30">
        <v>10.0</v>
      </c>
      <c r="H173" s="3"/>
      <c r="I173" s="25">
        <v>4.0</v>
      </c>
      <c r="J173" s="26"/>
      <c r="K173" s="27" t="s">
        <v>16</v>
      </c>
      <c r="L173" s="1" t="s">
        <v>16</v>
      </c>
      <c r="M173" s="48"/>
      <c r="N173" s="30">
        <v>6.0</v>
      </c>
    </row>
    <row r="174" ht="15.75" customHeight="1">
      <c r="A174" s="1"/>
      <c r="B174" s="25">
        <v>5.0</v>
      </c>
      <c r="C174" s="26">
        <v>5.0</v>
      </c>
      <c r="D174" s="27" t="s">
        <v>284</v>
      </c>
      <c r="E174" s="1" t="s">
        <v>47</v>
      </c>
      <c r="F174" s="48">
        <v>0.0044243055555555555</v>
      </c>
      <c r="G174" s="30">
        <v>8.0</v>
      </c>
      <c r="H174" s="3"/>
      <c r="I174" s="25">
        <v>5.0</v>
      </c>
      <c r="J174" s="26"/>
      <c r="K174" s="27" t="s">
        <v>16</v>
      </c>
      <c r="L174" s="1" t="s">
        <v>16</v>
      </c>
      <c r="M174" s="48"/>
      <c r="N174" s="30">
        <v>4.0</v>
      </c>
    </row>
    <row r="175" ht="15.75" customHeight="1">
      <c r="A175" s="1"/>
      <c r="B175" s="25">
        <v>6.0</v>
      </c>
      <c r="C175" s="26"/>
      <c r="D175" s="27" t="s">
        <v>16</v>
      </c>
      <c r="E175" s="1" t="s">
        <v>16</v>
      </c>
      <c r="F175" s="48"/>
      <c r="G175" s="30">
        <v>6.0</v>
      </c>
      <c r="H175" s="3"/>
      <c r="I175" s="25">
        <v>6.0</v>
      </c>
      <c r="J175" s="26"/>
      <c r="K175" s="27" t="s">
        <v>16</v>
      </c>
      <c r="L175" s="1" t="s">
        <v>16</v>
      </c>
      <c r="M175" s="48"/>
      <c r="N175" s="30">
        <v>3.0</v>
      </c>
    </row>
    <row r="176" ht="15.75" customHeight="1">
      <c r="A176" s="1"/>
      <c r="B176" s="25">
        <v>7.0</v>
      </c>
      <c r="C176" s="26"/>
      <c r="D176" s="27" t="s">
        <v>16</v>
      </c>
      <c r="E176" s="1" t="s">
        <v>16</v>
      </c>
      <c r="F176" s="48"/>
      <c r="G176" s="30">
        <v>4.0</v>
      </c>
      <c r="H176" s="3"/>
      <c r="I176" s="25">
        <v>7.0</v>
      </c>
      <c r="J176" s="26"/>
      <c r="K176" s="27" t="s">
        <v>16</v>
      </c>
      <c r="L176" s="1" t="s">
        <v>16</v>
      </c>
      <c r="M176" s="48"/>
      <c r="N176" s="30">
        <v>2.0</v>
      </c>
    </row>
    <row r="177" ht="15.75" customHeight="1">
      <c r="A177" s="1"/>
      <c r="B177" s="34">
        <v>8.0</v>
      </c>
      <c r="C177" s="35"/>
      <c r="D177" s="36" t="s">
        <v>16</v>
      </c>
      <c r="E177" s="40" t="s">
        <v>16</v>
      </c>
      <c r="F177" s="50"/>
      <c r="G177" s="39">
        <v>2.0</v>
      </c>
      <c r="H177" s="3"/>
      <c r="I177" s="34">
        <v>8.0</v>
      </c>
      <c r="J177" s="35"/>
      <c r="K177" s="36" t="s">
        <v>16</v>
      </c>
      <c r="L177" s="40" t="s">
        <v>16</v>
      </c>
      <c r="M177" s="50"/>
      <c r="N177" s="39">
        <v>1.0</v>
      </c>
    </row>
    <row r="178" ht="15.75" customHeight="1">
      <c r="A178" s="1"/>
      <c r="B178" s="2"/>
      <c r="C178" s="2"/>
      <c r="D178" s="1"/>
      <c r="E178" s="1"/>
      <c r="F178" s="4"/>
      <c r="G178" s="1"/>
      <c r="H178" s="1"/>
      <c r="I178" s="2"/>
      <c r="J178" s="2"/>
      <c r="K178" s="1"/>
      <c r="L178" s="1"/>
      <c r="M178" s="3"/>
      <c r="N178" s="1"/>
    </row>
    <row r="179" ht="15.75" customHeight="1">
      <c r="A179" s="1"/>
      <c r="B179" s="10" t="s">
        <v>164</v>
      </c>
      <c r="C179" s="11"/>
      <c r="D179" s="12"/>
      <c r="E179" s="12"/>
      <c r="F179" s="47"/>
      <c r="G179" s="46"/>
      <c r="H179" s="1"/>
      <c r="I179" s="10" t="s">
        <v>164</v>
      </c>
      <c r="J179" s="11"/>
      <c r="K179" s="12"/>
      <c r="L179" s="12"/>
      <c r="M179" s="45"/>
      <c r="N179" s="46"/>
    </row>
    <row r="180" ht="15.75" customHeight="1">
      <c r="A180" s="1"/>
      <c r="B180" s="19" t="s">
        <v>4</v>
      </c>
      <c r="C180" s="20" t="s">
        <v>5</v>
      </c>
      <c r="D180" s="5" t="s">
        <v>6</v>
      </c>
      <c r="E180" s="5" t="s">
        <v>7</v>
      </c>
      <c r="F180" s="23" t="s">
        <v>8</v>
      </c>
      <c r="G180" s="22" t="s">
        <v>9</v>
      </c>
      <c r="H180" s="21" t="s">
        <v>10</v>
      </c>
      <c r="I180" s="19" t="s">
        <v>4</v>
      </c>
      <c r="J180" s="20" t="s">
        <v>5</v>
      </c>
      <c r="K180" s="5" t="s">
        <v>6</v>
      </c>
      <c r="L180" s="5" t="s">
        <v>7</v>
      </c>
      <c r="M180" s="21" t="s">
        <v>8</v>
      </c>
      <c r="N180" s="22" t="s">
        <v>9</v>
      </c>
    </row>
    <row r="181" ht="15.75" customHeight="1">
      <c r="A181" s="1"/>
      <c r="B181" s="25">
        <v>1.0</v>
      </c>
      <c r="C181" s="26"/>
      <c r="D181" s="27" t="s">
        <v>16</v>
      </c>
      <c r="E181" s="1" t="s">
        <v>16</v>
      </c>
      <c r="F181" s="48"/>
      <c r="G181" s="30">
        <v>16.0</v>
      </c>
      <c r="H181" s="49" t="s">
        <v>16</v>
      </c>
      <c r="I181" s="25">
        <v>1.0</v>
      </c>
      <c r="J181" s="26"/>
      <c r="K181" s="27" t="s">
        <v>16</v>
      </c>
      <c r="L181" s="1" t="s">
        <v>16</v>
      </c>
      <c r="M181" s="59"/>
      <c r="N181" s="30">
        <v>12.0</v>
      </c>
    </row>
    <row r="182" ht="15.75" customHeight="1">
      <c r="A182" s="1"/>
      <c r="B182" s="25">
        <v>2.0</v>
      </c>
      <c r="C182" s="26"/>
      <c r="D182" s="27" t="s">
        <v>16</v>
      </c>
      <c r="E182" s="1" t="s">
        <v>16</v>
      </c>
      <c r="F182" s="48"/>
      <c r="G182" s="30">
        <v>14.0</v>
      </c>
      <c r="H182" s="3"/>
      <c r="I182" s="25">
        <v>2.0</v>
      </c>
      <c r="J182" s="26"/>
      <c r="K182" s="27" t="s">
        <v>16</v>
      </c>
      <c r="L182" s="1" t="s">
        <v>16</v>
      </c>
      <c r="M182" s="59"/>
      <c r="N182" s="30">
        <v>10.0</v>
      </c>
    </row>
    <row r="183" ht="15.75" customHeight="1">
      <c r="A183" s="1"/>
      <c r="B183" s="25">
        <v>3.0</v>
      </c>
      <c r="C183" s="26"/>
      <c r="D183" s="27" t="s">
        <v>16</v>
      </c>
      <c r="E183" s="1" t="s">
        <v>16</v>
      </c>
      <c r="F183" s="48"/>
      <c r="G183" s="30">
        <v>12.0</v>
      </c>
      <c r="H183" s="3"/>
      <c r="I183" s="25">
        <v>3.0</v>
      </c>
      <c r="J183" s="26"/>
      <c r="K183" s="27" t="s">
        <v>16</v>
      </c>
      <c r="L183" s="1" t="s">
        <v>16</v>
      </c>
      <c r="M183" s="59"/>
      <c r="N183" s="30">
        <v>8.0</v>
      </c>
    </row>
    <row r="184" ht="15.75" customHeight="1">
      <c r="A184" s="1"/>
      <c r="B184" s="25">
        <v>4.0</v>
      </c>
      <c r="C184" s="26"/>
      <c r="D184" s="27" t="s">
        <v>16</v>
      </c>
      <c r="E184" s="1" t="s">
        <v>16</v>
      </c>
      <c r="F184" s="48"/>
      <c r="G184" s="30">
        <v>10.0</v>
      </c>
      <c r="H184" s="3"/>
      <c r="I184" s="25">
        <v>4.0</v>
      </c>
      <c r="J184" s="26"/>
      <c r="K184" s="27" t="s">
        <v>16</v>
      </c>
      <c r="L184" s="1" t="s">
        <v>16</v>
      </c>
      <c r="M184" s="59"/>
      <c r="N184" s="30">
        <v>6.0</v>
      </c>
    </row>
    <row r="185" ht="15.75" customHeight="1">
      <c r="A185" s="1"/>
      <c r="B185" s="25">
        <v>5.0</v>
      </c>
      <c r="C185" s="26"/>
      <c r="D185" s="27" t="s">
        <v>16</v>
      </c>
      <c r="E185" s="1" t="s">
        <v>16</v>
      </c>
      <c r="F185" s="48"/>
      <c r="G185" s="30">
        <v>8.0</v>
      </c>
      <c r="H185" s="3"/>
      <c r="I185" s="25">
        <v>5.0</v>
      </c>
      <c r="J185" s="26"/>
      <c r="K185" s="27" t="s">
        <v>16</v>
      </c>
      <c r="L185" s="1" t="s">
        <v>16</v>
      </c>
      <c r="M185" s="59"/>
      <c r="N185" s="30">
        <v>4.0</v>
      </c>
    </row>
    <row r="186" ht="15.75" customHeight="1">
      <c r="A186" s="1"/>
      <c r="B186" s="25">
        <v>6.0</v>
      </c>
      <c r="C186" s="26"/>
      <c r="D186" s="27" t="s">
        <v>16</v>
      </c>
      <c r="E186" s="1" t="s">
        <v>16</v>
      </c>
      <c r="F186" s="48"/>
      <c r="G186" s="30">
        <v>6.0</v>
      </c>
      <c r="H186" s="3"/>
      <c r="I186" s="25">
        <v>6.0</v>
      </c>
      <c r="J186" s="26"/>
      <c r="K186" s="27" t="s">
        <v>16</v>
      </c>
      <c r="L186" s="1" t="s">
        <v>16</v>
      </c>
      <c r="M186" s="59"/>
      <c r="N186" s="30">
        <v>3.0</v>
      </c>
    </row>
    <row r="187" ht="15.75" customHeight="1">
      <c r="A187" s="1"/>
      <c r="B187" s="25">
        <v>7.0</v>
      </c>
      <c r="C187" s="26"/>
      <c r="D187" s="27" t="s">
        <v>16</v>
      </c>
      <c r="E187" s="1" t="s">
        <v>16</v>
      </c>
      <c r="F187" s="48"/>
      <c r="G187" s="30">
        <v>4.0</v>
      </c>
      <c r="H187" s="3"/>
      <c r="I187" s="25">
        <v>7.0</v>
      </c>
      <c r="J187" s="26"/>
      <c r="K187" s="27" t="s">
        <v>16</v>
      </c>
      <c r="L187" s="1" t="s">
        <v>16</v>
      </c>
      <c r="M187" s="59"/>
      <c r="N187" s="30">
        <v>2.0</v>
      </c>
    </row>
    <row r="188" ht="15.75" customHeight="1">
      <c r="A188" s="1"/>
      <c r="B188" s="34">
        <v>8.0</v>
      </c>
      <c r="C188" s="35"/>
      <c r="D188" s="36" t="s">
        <v>16</v>
      </c>
      <c r="E188" s="40" t="s">
        <v>16</v>
      </c>
      <c r="F188" s="50"/>
      <c r="G188" s="39">
        <v>2.0</v>
      </c>
      <c r="H188" s="3"/>
      <c r="I188" s="34">
        <v>8.0</v>
      </c>
      <c r="J188" s="35"/>
      <c r="K188" s="36" t="s">
        <v>16</v>
      </c>
      <c r="L188" s="40" t="s">
        <v>16</v>
      </c>
      <c r="M188" s="60"/>
      <c r="N188" s="39">
        <v>1.0</v>
      </c>
    </row>
    <row r="189" ht="15.75" customHeight="1">
      <c r="A189" s="1"/>
      <c r="B189" s="2"/>
      <c r="C189" s="2"/>
      <c r="D189" s="1"/>
      <c r="E189" s="1"/>
      <c r="F189" s="4"/>
      <c r="G189" s="1"/>
      <c r="H189" s="1"/>
      <c r="I189" s="2"/>
      <c r="J189" s="2"/>
      <c r="K189" s="1"/>
      <c r="L189" s="1"/>
      <c r="M189" s="3"/>
      <c r="N189" s="1"/>
    </row>
    <row r="190" ht="15.75" customHeight="1">
      <c r="A190" s="1"/>
      <c r="B190" s="10" t="s">
        <v>164</v>
      </c>
      <c r="C190" s="11"/>
      <c r="D190" s="12"/>
      <c r="E190" s="12"/>
      <c r="F190" s="47"/>
      <c r="G190" s="46"/>
      <c r="H190" s="1"/>
      <c r="I190" s="10" t="s">
        <v>164</v>
      </c>
      <c r="J190" s="11"/>
      <c r="K190" s="12"/>
      <c r="L190" s="12"/>
      <c r="M190" s="45"/>
      <c r="N190" s="46"/>
    </row>
    <row r="191" ht="15.75" customHeight="1">
      <c r="A191" s="1"/>
      <c r="B191" s="19" t="s">
        <v>4</v>
      </c>
      <c r="C191" s="20" t="s">
        <v>5</v>
      </c>
      <c r="D191" s="5" t="s">
        <v>6</v>
      </c>
      <c r="E191" s="5" t="s">
        <v>7</v>
      </c>
      <c r="F191" s="23" t="s">
        <v>8</v>
      </c>
      <c r="G191" s="22" t="s">
        <v>9</v>
      </c>
      <c r="H191" s="21" t="s">
        <v>10</v>
      </c>
      <c r="I191" s="19" t="s">
        <v>4</v>
      </c>
      <c r="J191" s="20" t="s">
        <v>5</v>
      </c>
      <c r="K191" s="5" t="s">
        <v>6</v>
      </c>
      <c r="L191" s="5" t="s">
        <v>7</v>
      </c>
      <c r="M191" s="21" t="s">
        <v>8</v>
      </c>
      <c r="N191" s="22" t="s">
        <v>9</v>
      </c>
    </row>
    <row r="192" ht="15.75" customHeight="1">
      <c r="A192" s="1"/>
      <c r="B192" s="25">
        <v>1.0</v>
      </c>
      <c r="C192" s="26"/>
      <c r="D192" s="27"/>
      <c r="E192" s="1" t="s">
        <v>16</v>
      </c>
      <c r="F192" s="48"/>
      <c r="G192" s="30">
        <v>16.0</v>
      </c>
      <c r="H192" s="31" t="s">
        <v>16</v>
      </c>
      <c r="I192" s="25">
        <v>1.0</v>
      </c>
      <c r="J192" s="26"/>
      <c r="K192" s="27"/>
      <c r="L192" s="1" t="s">
        <v>16</v>
      </c>
      <c r="M192" s="59"/>
      <c r="N192" s="30">
        <v>12.0</v>
      </c>
    </row>
    <row r="193" ht="15.75" customHeight="1">
      <c r="A193" s="1"/>
      <c r="B193" s="25">
        <v>2.0</v>
      </c>
      <c r="C193" s="26"/>
      <c r="D193" s="27"/>
      <c r="E193" s="1" t="s">
        <v>16</v>
      </c>
      <c r="F193" s="48"/>
      <c r="G193" s="30">
        <v>14.0</v>
      </c>
      <c r="H193" s="3"/>
      <c r="I193" s="25">
        <v>2.0</v>
      </c>
      <c r="J193" s="26"/>
      <c r="K193" s="27"/>
      <c r="L193" s="1" t="s">
        <v>16</v>
      </c>
      <c r="M193" s="59"/>
      <c r="N193" s="30">
        <v>10.0</v>
      </c>
    </row>
    <row r="194" ht="15.75" customHeight="1">
      <c r="A194" s="1"/>
      <c r="B194" s="25">
        <v>3.0</v>
      </c>
      <c r="C194" s="26"/>
      <c r="D194" s="27"/>
      <c r="E194" s="1" t="s">
        <v>16</v>
      </c>
      <c r="F194" s="29"/>
      <c r="G194" s="30">
        <v>12.0</v>
      </c>
      <c r="H194" s="3"/>
      <c r="I194" s="25">
        <v>3.0</v>
      </c>
      <c r="J194" s="26"/>
      <c r="K194" s="27"/>
      <c r="L194" s="1" t="s">
        <v>16</v>
      </c>
      <c r="M194" s="59"/>
      <c r="N194" s="30">
        <v>8.0</v>
      </c>
    </row>
    <row r="195" ht="15.75" customHeight="1">
      <c r="A195" s="1"/>
      <c r="B195" s="25">
        <v>4.0</v>
      </c>
      <c r="C195" s="26"/>
      <c r="D195" s="27"/>
      <c r="E195" s="1" t="s">
        <v>16</v>
      </c>
      <c r="F195" s="29"/>
      <c r="G195" s="30">
        <v>10.0</v>
      </c>
      <c r="H195" s="3"/>
      <c r="I195" s="25">
        <v>4.0</v>
      </c>
      <c r="J195" s="26"/>
      <c r="K195" s="27"/>
      <c r="L195" s="1" t="s">
        <v>16</v>
      </c>
      <c r="M195" s="59"/>
      <c r="N195" s="30">
        <v>6.0</v>
      </c>
    </row>
    <row r="196" ht="15.75" customHeight="1">
      <c r="A196" s="1"/>
      <c r="B196" s="25">
        <v>5.0</v>
      </c>
      <c r="C196" s="26"/>
      <c r="D196" s="27"/>
      <c r="E196" s="1" t="s">
        <v>16</v>
      </c>
      <c r="F196" s="29"/>
      <c r="G196" s="30">
        <v>8.0</v>
      </c>
      <c r="H196" s="3"/>
      <c r="I196" s="25">
        <v>5.0</v>
      </c>
      <c r="J196" s="26"/>
      <c r="K196" s="27"/>
      <c r="L196" s="1" t="s">
        <v>16</v>
      </c>
      <c r="M196" s="59"/>
      <c r="N196" s="30">
        <v>4.0</v>
      </c>
    </row>
    <row r="197" ht="15.75" customHeight="1">
      <c r="A197" s="1"/>
      <c r="B197" s="25">
        <v>6.0</v>
      </c>
      <c r="C197" s="26"/>
      <c r="D197" s="27"/>
      <c r="E197" s="1" t="s">
        <v>16</v>
      </c>
      <c r="F197" s="29"/>
      <c r="G197" s="30">
        <v>6.0</v>
      </c>
      <c r="H197" s="3"/>
      <c r="I197" s="25">
        <v>6.0</v>
      </c>
      <c r="J197" s="26"/>
      <c r="K197" s="27"/>
      <c r="L197" s="1" t="s">
        <v>16</v>
      </c>
      <c r="M197" s="59"/>
      <c r="N197" s="30">
        <v>3.0</v>
      </c>
    </row>
    <row r="198" ht="15.75" customHeight="1">
      <c r="A198" s="1"/>
      <c r="B198" s="25">
        <v>7.0</v>
      </c>
      <c r="C198" s="26"/>
      <c r="D198" s="27"/>
      <c r="E198" s="1" t="s">
        <v>16</v>
      </c>
      <c r="F198" s="29"/>
      <c r="G198" s="30">
        <v>4.0</v>
      </c>
      <c r="H198" s="3"/>
      <c r="I198" s="25">
        <v>7.0</v>
      </c>
      <c r="J198" s="26"/>
      <c r="K198" s="27"/>
      <c r="L198" s="1" t="s">
        <v>16</v>
      </c>
      <c r="M198" s="59"/>
      <c r="N198" s="30">
        <v>2.0</v>
      </c>
    </row>
    <row r="199" ht="15.75" customHeight="1">
      <c r="A199" s="1"/>
      <c r="B199" s="34">
        <v>8.0</v>
      </c>
      <c r="C199" s="35"/>
      <c r="D199" s="36"/>
      <c r="E199" s="40" t="s">
        <v>16</v>
      </c>
      <c r="F199" s="38"/>
      <c r="G199" s="39">
        <v>2.0</v>
      </c>
      <c r="H199" s="3"/>
      <c r="I199" s="34">
        <v>8.0</v>
      </c>
      <c r="J199" s="35"/>
      <c r="K199" s="36"/>
      <c r="L199" s="40" t="s">
        <v>16</v>
      </c>
      <c r="M199" s="60"/>
      <c r="N199" s="39">
        <v>1.0</v>
      </c>
    </row>
    <row r="200" ht="15.75" customHeight="1">
      <c r="A200" s="1"/>
      <c r="B200" s="2"/>
      <c r="C200" s="2"/>
      <c r="D200" s="1"/>
      <c r="E200" s="1"/>
      <c r="F200" s="4"/>
      <c r="G200" s="1"/>
      <c r="H200" s="1"/>
      <c r="I200" s="2"/>
      <c r="J200" s="2"/>
      <c r="K200" s="1"/>
      <c r="L200" s="1"/>
      <c r="M200" s="3"/>
      <c r="N200" s="1"/>
    </row>
    <row r="201" ht="15.75" customHeight="1">
      <c r="A201" s="1"/>
      <c r="B201" s="10" t="s">
        <v>164</v>
      </c>
      <c r="C201" s="11"/>
      <c r="D201" s="12"/>
      <c r="E201" s="12"/>
      <c r="F201" s="47"/>
      <c r="G201" s="46"/>
      <c r="H201" s="1"/>
      <c r="I201" s="10" t="s">
        <v>164</v>
      </c>
      <c r="J201" s="11"/>
      <c r="K201" s="12"/>
      <c r="L201" s="12"/>
      <c r="M201" s="45"/>
      <c r="N201" s="46"/>
    </row>
    <row r="202" ht="15.75" customHeight="1">
      <c r="A202" s="1"/>
      <c r="B202" s="19" t="s">
        <v>4</v>
      </c>
      <c r="C202" s="20" t="s">
        <v>5</v>
      </c>
      <c r="D202" s="5" t="s">
        <v>6</v>
      </c>
      <c r="E202" s="5" t="s">
        <v>7</v>
      </c>
      <c r="F202" s="23" t="s">
        <v>8</v>
      </c>
      <c r="G202" s="22" t="s">
        <v>9</v>
      </c>
      <c r="H202" s="21" t="s">
        <v>10</v>
      </c>
      <c r="I202" s="19" t="s">
        <v>4</v>
      </c>
      <c r="J202" s="20" t="s">
        <v>5</v>
      </c>
      <c r="K202" s="5" t="s">
        <v>6</v>
      </c>
      <c r="L202" s="5" t="s">
        <v>7</v>
      </c>
      <c r="M202" s="21" t="s">
        <v>8</v>
      </c>
      <c r="N202" s="22" t="s">
        <v>9</v>
      </c>
    </row>
    <row r="203" ht="15.75" customHeight="1">
      <c r="A203" s="1"/>
      <c r="B203" s="25">
        <v>1.0</v>
      </c>
      <c r="C203" s="26"/>
      <c r="D203" s="27"/>
      <c r="E203" s="1" t="s">
        <v>16</v>
      </c>
      <c r="F203" s="29"/>
      <c r="G203" s="30">
        <v>16.0</v>
      </c>
      <c r="H203" s="31" t="s">
        <v>16</v>
      </c>
      <c r="I203" s="25">
        <v>1.0</v>
      </c>
      <c r="J203" s="26"/>
      <c r="K203" s="27"/>
      <c r="L203" s="1" t="s">
        <v>16</v>
      </c>
      <c r="M203" s="59"/>
      <c r="N203" s="30">
        <v>12.0</v>
      </c>
    </row>
    <row r="204" ht="15.75" customHeight="1">
      <c r="A204" s="1"/>
      <c r="B204" s="25">
        <v>2.0</v>
      </c>
      <c r="C204" s="26"/>
      <c r="D204" s="27"/>
      <c r="E204" s="1" t="s">
        <v>16</v>
      </c>
      <c r="F204" s="29"/>
      <c r="G204" s="30">
        <v>14.0</v>
      </c>
      <c r="H204" s="3"/>
      <c r="I204" s="25">
        <v>2.0</v>
      </c>
      <c r="J204" s="26"/>
      <c r="K204" s="27"/>
      <c r="L204" s="1" t="s">
        <v>16</v>
      </c>
      <c r="M204" s="59"/>
      <c r="N204" s="30">
        <v>10.0</v>
      </c>
    </row>
    <row r="205" ht="15.75" customHeight="1">
      <c r="A205" s="1"/>
      <c r="B205" s="25">
        <v>3.0</v>
      </c>
      <c r="C205" s="26"/>
      <c r="D205" s="27"/>
      <c r="E205" s="1" t="s">
        <v>16</v>
      </c>
      <c r="F205" s="29"/>
      <c r="G205" s="30">
        <v>12.0</v>
      </c>
      <c r="H205" s="3"/>
      <c r="I205" s="25">
        <v>3.0</v>
      </c>
      <c r="J205" s="26"/>
      <c r="K205" s="27"/>
      <c r="L205" s="1" t="s">
        <v>16</v>
      </c>
      <c r="M205" s="59"/>
      <c r="N205" s="30">
        <v>8.0</v>
      </c>
    </row>
    <row r="206" ht="15.75" customHeight="1">
      <c r="A206" s="1"/>
      <c r="B206" s="25">
        <v>4.0</v>
      </c>
      <c r="C206" s="26"/>
      <c r="D206" s="27"/>
      <c r="E206" s="1" t="s">
        <v>16</v>
      </c>
      <c r="F206" s="29"/>
      <c r="G206" s="30">
        <v>10.0</v>
      </c>
      <c r="H206" s="3"/>
      <c r="I206" s="25">
        <v>4.0</v>
      </c>
      <c r="J206" s="26"/>
      <c r="K206" s="27"/>
      <c r="L206" s="1" t="s">
        <v>16</v>
      </c>
      <c r="M206" s="59"/>
      <c r="N206" s="30">
        <v>6.0</v>
      </c>
    </row>
    <row r="207" ht="15.75" customHeight="1">
      <c r="A207" s="1"/>
      <c r="B207" s="25">
        <v>5.0</v>
      </c>
      <c r="C207" s="26"/>
      <c r="D207" s="27"/>
      <c r="E207" s="1" t="s">
        <v>16</v>
      </c>
      <c r="F207" s="29"/>
      <c r="G207" s="30">
        <v>8.0</v>
      </c>
      <c r="H207" s="3"/>
      <c r="I207" s="25">
        <v>5.0</v>
      </c>
      <c r="J207" s="26"/>
      <c r="K207" s="27"/>
      <c r="L207" s="1" t="s">
        <v>16</v>
      </c>
      <c r="M207" s="59"/>
      <c r="N207" s="30">
        <v>4.0</v>
      </c>
    </row>
    <row r="208" ht="15.75" customHeight="1">
      <c r="A208" s="1"/>
      <c r="B208" s="25">
        <v>6.0</v>
      </c>
      <c r="C208" s="26"/>
      <c r="D208" s="27"/>
      <c r="E208" s="1" t="s">
        <v>16</v>
      </c>
      <c r="F208" s="29"/>
      <c r="G208" s="30">
        <v>6.0</v>
      </c>
      <c r="H208" s="3"/>
      <c r="I208" s="25">
        <v>6.0</v>
      </c>
      <c r="J208" s="26"/>
      <c r="K208" s="27"/>
      <c r="L208" s="1" t="s">
        <v>16</v>
      </c>
      <c r="M208" s="59"/>
      <c r="N208" s="30">
        <v>3.0</v>
      </c>
    </row>
    <row r="209" ht="15.75" customHeight="1">
      <c r="A209" s="1"/>
      <c r="B209" s="25">
        <v>7.0</v>
      </c>
      <c r="C209" s="26"/>
      <c r="D209" s="27"/>
      <c r="E209" s="1" t="s">
        <v>16</v>
      </c>
      <c r="F209" s="29"/>
      <c r="G209" s="30">
        <v>4.0</v>
      </c>
      <c r="H209" s="3"/>
      <c r="I209" s="25">
        <v>7.0</v>
      </c>
      <c r="J209" s="26"/>
      <c r="K209" s="27"/>
      <c r="L209" s="1" t="s">
        <v>16</v>
      </c>
      <c r="M209" s="59"/>
      <c r="N209" s="30">
        <v>2.0</v>
      </c>
    </row>
    <row r="210" ht="15.75" customHeight="1">
      <c r="A210" s="1"/>
      <c r="B210" s="34">
        <v>8.0</v>
      </c>
      <c r="C210" s="35"/>
      <c r="D210" s="36"/>
      <c r="E210" s="40" t="s">
        <v>16</v>
      </c>
      <c r="F210" s="38"/>
      <c r="G210" s="39">
        <v>2.0</v>
      </c>
      <c r="H210" s="3"/>
      <c r="I210" s="34">
        <v>8.0</v>
      </c>
      <c r="J210" s="35"/>
      <c r="K210" s="36"/>
      <c r="L210" s="40" t="s">
        <v>16</v>
      </c>
      <c r="M210" s="60"/>
      <c r="N210" s="39">
        <v>1.0</v>
      </c>
    </row>
    <row r="211" ht="15.75" customHeight="1">
      <c r="A211" s="1"/>
      <c r="B211" s="2"/>
      <c r="C211" s="2"/>
      <c r="D211" s="1"/>
      <c r="E211" s="1"/>
      <c r="F211" s="4"/>
      <c r="G211" s="1"/>
      <c r="H211" s="1"/>
      <c r="I211" s="2"/>
      <c r="J211" s="2"/>
      <c r="K211" s="1"/>
      <c r="L211" s="1"/>
      <c r="M211" s="3"/>
      <c r="N211" s="1"/>
    </row>
    <row r="212" ht="15.75" customHeight="1">
      <c r="A212" s="1"/>
      <c r="B212" s="10" t="s">
        <v>164</v>
      </c>
      <c r="C212" s="11"/>
      <c r="D212" s="12"/>
      <c r="E212" s="12"/>
      <c r="F212" s="47"/>
      <c r="G212" s="46"/>
      <c r="H212" s="1"/>
      <c r="I212" s="10" t="s">
        <v>164</v>
      </c>
      <c r="J212" s="11"/>
      <c r="K212" s="12"/>
      <c r="L212" s="12"/>
      <c r="M212" s="45"/>
      <c r="N212" s="46"/>
    </row>
    <row r="213" ht="15.75" customHeight="1">
      <c r="A213" s="1"/>
      <c r="B213" s="19" t="s">
        <v>4</v>
      </c>
      <c r="C213" s="20" t="s">
        <v>5</v>
      </c>
      <c r="D213" s="5" t="s">
        <v>6</v>
      </c>
      <c r="E213" s="5" t="s">
        <v>7</v>
      </c>
      <c r="F213" s="23" t="s">
        <v>8</v>
      </c>
      <c r="G213" s="22" t="s">
        <v>9</v>
      </c>
      <c r="H213" s="21" t="s">
        <v>10</v>
      </c>
      <c r="I213" s="19" t="s">
        <v>4</v>
      </c>
      <c r="J213" s="20" t="s">
        <v>5</v>
      </c>
      <c r="K213" s="5" t="s">
        <v>6</v>
      </c>
      <c r="L213" s="5" t="s">
        <v>7</v>
      </c>
      <c r="M213" s="21" t="s">
        <v>8</v>
      </c>
      <c r="N213" s="22" t="s">
        <v>9</v>
      </c>
    </row>
    <row r="214" ht="15.75" customHeight="1">
      <c r="A214" s="1"/>
      <c r="B214" s="25">
        <v>1.0</v>
      </c>
      <c r="C214" s="26"/>
      <c r="D214" s="27"/>
      <c r="E214" s="1" t="s">
        <v>16</v>
      </c>
      <c r="F214" s="48"/>
      <c r="G214" s="30">
        <v>16.0</v>
      </c>
      <c r="H214" s="31" t="s">
        <v>16</v>
      </c>
      <c r="I214" s="25">
        <v>1.0</v>
      </c>
      <c r="J214" s="26"/>
      <c r="K214" s="27"/>
      <c r="L214" s="1" t="s">
        <v>16</v>
      </c>
      <c r="M214" s="59"/>
      <c r="N214" s="30">
        <v>12.0</v>
      </c>
    </row>
    <row r="215" ht="15.75" customHeight="1">
      <c r="A215" s="1"/>
      <c r="B215" s="25">
        <v>2.0</v>
      </c>
      <c r="C215" s="26"/>
      <c r="D215" s="27"/>
      <c r="E215" s="1" t="s">
        <v>16</v>
      </c>
      <c r="F215" s="48"/>
      <c r="G215" s="30">
        <v>14.0</v>
      </c>
      <c r="H215" s="3"/>
      <c r="I215" s="25">
        <v>2.0</v>
      </c>
      <c r="J215" s="26"/>
      <c r="K215" s="27"/>
      <c r="L215" s="1" t="s">
        <v>16</v>
      </c>
      <c r="M215" s="59"/>
      <c r="N215" s="30">
        <v>10.0</v>
      </c>
    </row>
    <row r="216" ht="15.75" customHeight="1">
      <c r="A216" s="1"/>
      <c r="B216" s="25">
        <v>3.0</v>
      </c>
      <c r="C216" s="26"/>
      <c r="D216" s="27"/>
      <c r="E216" s="1" t="s">
        <v>16</v>
      </c>
      <c r="F216" s="29"/>
      <c r="G216" s="30">
        <v>12.0</v>
      </c>
      <c r="H216" s="3"/>
      <c r="I216" s="25">
        <v>3.0</v>
      </c>
      <c r="J216" s="26"/>
      <c r="K216" s="27"/>
      <c r="L216" s="1" t="s">
        <v>16</v>
      </c>
      <c r="M216" s="59"/>
      <c r="N216" s="30">
        <v>8.0</v>
      </c>
    </row>
    <row r="217" ht="15.75" customHeight="1">
      <c r="A217" s="1"/>
      <c r="B217" s="25">
        <v>4.0</v>
      </c>
      <c r="C217" s="26"/>
      <c r="D217" s="27"/>
      <c r="E217" s="1" t="s">
        <v>16</v>
      </c>
      <c r="F217" s="29"/>
      <c r="G217" s="30">
        <v>10.0</v>
      </c>
      <c r="H217" s="3"/>
      <c r="I217" s="25">
        <v>4.0</v>
      </c>
      <c r="J217" s="26"/>
      <c r="K217" s="27"/>
      <c r="L217" s="1" t="s">
        <v>16</v>
      </c>
      <c r="M217" s="59"/>
      <c r="N217" s="30">
        <v>6.0</v>
      </c>
    </row>
    <row r="218" ht="15.75" customHeight="1">
      <c r="A218" s="1"/>
      <c r="B218" s="25">
        <v>5.0</v>
      </c>
      <c r="C218" s="26"/>
      <c r="D218" s="27"/>
      <c r="E218" s="1" t="s">
        <v>16</v>
      </c>
      <c r="F218" s="29"/>
      <c r="G218" s="30">
        <v>8.0</v>
      </c>
      <c r="H218" s="3"/>
      <c r="I218" s="25">
        <v>5.0</v>
      </c>
      <c r="J218" s="26"/>
      <c r="K218" s="27"/>
      <c r="L218" s="1" t="s">
        <v>16</v>
      </c>
      <c r="M218" s="59"/>
      <c r="N218" s="30">
        <v>4.0</v>
      </c>
    </row>
    <row r="219" ht="15.75" customHeight="1">
      <c r="A219" s="1"/>
      <c r="B219" s="25">
        <v>6.0</v>
      </c>
      <c r="C219" s="26"/>
      <c r="D219" s="27"/>
      <c r="E219" s="1" t="s">
        <v>16</v>
      </c>
      <c r="F219" s="29"/>
      <c r="G219" s="30">
        <v>6.0</v>
      </c>
      <c r="H219" s="3"/>
      <c r="I219" s="25">
        <v>6.0</v>
      </c>
      <c r="J219" s="26"/>
      <c r="K219" s="27"/>
      <c r="L219" s="1" t="s">
        <v>16</v>
      </c>
      <c r="M219" s="59"/>
      <c r="N219" s="30">
        <v>3.0</v>
      </c>
    </row>
    <row r="220" ht="15.75" customHeight="1">
      <c r="A220" s="1"/>
      <c r="B220" s="25">
        <v>7.0</v>
      </c>
      <c r="C220" s="26"/>
      <c r="D220" s="27"/>
      <c r="E220" s="1" t="s">
        <v>16</v>
      </c>
      <c r="F220" s="29"/>
      <c r="G220" s="30">
        <v>4.0</v>
      </c>
      <c r="H220" s="3"/>
      <c r="I220" s="25">
        <v>7.0</v>
      </c>
      <c r="J220" s="26"/>
      <c r="K220" s="27"/>
      <c r="L220" s="1" t="s">
        <v>16</v>
      </c>
      <c r="M220" s="59"/>
      <c r="N220" s="30">
        <v>2.0</v>
      </c>
    </row>
    <row r="221" ht="15.75" customHeight="1">
      <c r="A221" s="1"/>
      <c r="B221" s="34">
        <v>8.0</v>
      </c>
      <c r="C221" s="35"/>
      <c r="D221" s="36"/>
      <c r="E221" s="40" t="s">
        <v>16</v>
      </c>
      <c r="F221" s="38"/>
      <c r="G221" s="39">
        <v>2.0</v>
      </c>
      <c r="H221" s="3"/>
      <c r="I221" s="34">
        <v>8.0</v>
      </c>
      <c r="J221" s="35"/>
      <c r="K221" s="36"/>
      <c r="L221" s="40" t="s">
        <v>16</v>
      </c>
      <c r="M221" s="60"/>
      <c r="N221" s="39">
        <v>1.0</v>
      </c>
    </row>
    <row r="222" ht="15.75" customHeight="1">
      <c r="A222" s="1"/>
      <c r="B222" s="2"/>
      <c r="C222" s="2"/>
      <c r="D222" s="1"/>
      <c r="E222" s="1"/>
      <c r="F222" s="4"/>
      <c r="G222" s="1"/>
      <c r="H222" s="1"/>
      <c r="I222" s="2"/>
      <c r="J222" s="2"/>
      <c r="K222" s="1"/>
      <c r="L222" s="1"/>
      <c r="M222" s="3"/>
      <c r="N222" s="1"/>
    </row>
    <row r="223" ht="15.75" customHeight="1">
      <c r="A223" s="1"/>
      <c r="B223" s="10" t="s">
        <v>164</v>
      </c>
      <c r="C223" s="11"/>
      <c r="D223" s="12"/>
      <c r="E223" s="12"/>
      <c r="F223" s="47"/>
      <c r="G223" s="46"/>
      <c r="H223" s="1"/>
      <c r="I223" s="10" t="s">
        <v>164</v>
      </c>
      <c r="J223" s="11"/>
      <c r="K223" s="12"/>
      <c r="L223" s="12"/>
      <c r="M223" s="45"/>
      <c r="N223" s="46"/>
    </row>
    <row r="224" ht="15.75" customHeight="1">
      <c r="A224" s="1"/>
      <c r="B224" s="19" t="s">
        <v>4</v>
      </c>
      <c r="C224" s="20" t="s">
        <v>5</v>
      </c>
      <c r="D224" s="5" t="s">
        <v>6</v>
      </c>
      <c r="E224" s="5" t="s">
        <v>7</v>
      </c>
      <c r="F224" s="23" t="s">
        <v>8</v>
      </c>
      <c r="G224" s="22" t="s">
        <v>9</v>
      </c>
      <c r="H224" s="21" t="s">
        <v>10</v>
      </c>
      <c r="I224" s="19" t="s">
        <v>4</v>
      </c>
      <c r="J224" s="20" t="s">
        <v>5</v>
      </c>
      <c r="K224" s="5" t="s">
        <v>6</v>
      </c>
      <c r="L224" s="5" t="s">
        <v>7</v>
      </c>
      <c r="M224" s="21" t="s">
        <v>8</v>
      </c>
      <c r="N224" s="22" t="s">
        <v>9</v>
      </c>
    </row>
    <row r="225" ht="15.75" customHeight="1">
      <c r="A225" s="1"/>
      <c r="B225" s="25">
        <v>1.0</v>
      </c>
      <c r="C225" s="26"/>
      <c r="D225" s="27"/>
      <c r="E225" s="1" t="s">
        <v>16</v>
      </c>
      <c r="F225" s="48"/>
      <c r="G225" s="30">
        <v>16.0</v>
      </c>
      <c r="H225" s="31" t="s">
        <v>16</v>
      </c>
      <c r="I225" s="25">
        <v>1.0</v>
      </c>
      <c r="J225" s="26"/>
      <c r="K225" s="27"/>
      <c r="L225" s="1" t="s">
        <v>16</v>
      </c>
      <c r="M225" s="59"/>
      <c r="N225" s="30">
        <v>12.0</v>
      </c>
    </row>
    <row r="226" ht="15.75" customHeight="1">
      <c r="A226" s="1"/>
      <c r="B226" s="25">
        <v>2.0</v>
      </c>
      <c r="C226" s="26"/>
      <c r="D226" s="27"/>
      <c r="E226" s="1" t="s">
        <v>16</v>
      </c>
      <c r="F226" s="48"/>
      <c r="G226" s="30">
        <v>14.0</v>
      </c>
      <c r="H226" s="3"/>
      <c r="I226" s="25">
        <v>2.0</v>
      </c>
      <c r="J226" s="26"/>
      <c r="K226" s="27"/>
      <c r="L226" s="1" t="s">
        <v>16</v>
      </c>
      <c r="M226" s="59"/>
      <c r="N226" s="30">
        <v>10.0</v>
      </c>
    </row>
    <row r="227" ht="15.75" customHeight="1">
      <c r="A227" s="1"/>
      <c r="B227" s="25">
        <v>3.0</v>
      </c>
      <c r="C227" s="26"/>
      <c r="D227" s="27"/>
      <c r="E227" s="1" t="s">
        <v>16</v>
      </c>
      <c r="F227" s="29"/>
      <c r="G227" s="30">
        <v>12.0</v>
      </c>
      <c r="H227" s="3"/>
      <c r="I227" s="25">
        <v>3.0</v>
      </c>
      <c r="J227" s="26"/>
      <c r="K227" s="27"/>
      <c r="L227" s="1" t="s">
        <v>16</v>
      </c>
      <c r="M227" s="59"/>
      <c r="N227" s="30">
        <v>8.0</v>
      </c>
    </row>
    <row r="228" ht="15.75" customHeight="1">
      <c r="A228" s="1"/>
      <c r="B228" s="25">
        <v>4.0</v>
      </c>
      <c r="C228" s="26"/>
      <c r="D228" s="27"/>
      <c r="E228" s="1" t="s">
        <v>16</v>
      </c>
      <c r="F228" s="29"/>
      <c r="G228" s="30">
        <v>10.0</v>
      </c>
      <c r="H228" s="3"/>
      <c r="I228" s="25">
        <v>4.0</v>
      </c>
      <c r="J228" s="26"/>
      <c r="K228" s="27"/>
      <c r="L228" s="1" t="s">
        <v>16</v>
      </c>
      <c r="M228" s="59"/>
      <c r="N228" s="30">
        <v>6.0</v>
      </c>
    </row>
    <row r="229" ht="15.75" customHeight="1">
      <c r="A229" s="1"/>
      <c r="B229" s="25">
        <v>5.0</v>
      </c>
      <c r="C229" s="26"/>
      <c r="D229" s="27"/>
      <c r="E229" s="1" t="s">
        <v>16</v>
      </c>
      <c r="F229" s="29"/>
      <c r="G229" s="30">
        <v>8.0</v>
      </c>
      <c r="H229" s="3"/>
      <c r="I229" s="25">
        <v>5.0</v>
      </c>
      <c r="J229" s="26"/>
      <c r="K229" s="27"/>
      <c r="L229" s="1" t="s">
        <v>16</v>
      </c>
      <c r="M229" s="59"/>
      <c r="N229" s="30">
        <v>4.0</v>
      </c>
    </row>
    <row r="230" ht="15.75" customHeight="1">
      <c r="A230" s="1"/>
      <c r="B230" s="25">
        <v>6.0</v>
      </c>
      <c r="C230" s="26"/>
      <c r="D230" s="27"/>
      <c r="E230" s="1" t="s">
        <v>16</v>
      </c>
      <c r="F230" s="29"/>
      <c r="G230" s="30">
        <v>6.0</v>
      </c>
      <c r="H230" s="3"/>
      <c r="I230" s="25">
        <v>6.0</v>
      </c>
      <c r="J230" s="26"/>
      <c r="K230" s="27"/>
      <c r="L230" s="1" t="s">
        <v>16</v>
      </c>
      <c r="M230" s="59"/>
      <c r="N230" s="30">
        <v>3.0</v>
      </c>
    </row>
    <row r="231" ht="15.75" customHeight="1">
      <c r="A231" s="1"/>
      <c r="B231" s="25">
        <v>7.0</v>
      </c>
      <c r="C231" s="26"/>
      <c r="D231" s="27"/>
      <c r="E231" s="1" t="s">
        <v>16</v>
      </c>
      <c r="F231" s="29"/>
      <c r="G231" s="30">
        <v>4.0</v>
      </c>
      <c r="H231" s="3"/>
      <c r="I231" s="25">
        <v>7.0</v>
      </c>
      <c r="J231" s="26"/>
      <c r="K231" s="27"/>
      <c r="L231" s="1" t="s">
        <v>16</v>
      </c>
      <c r="M231" s="59"/>
      <c r="N231" s="30">
        <v>2.0</v>
      </c>
    </row>
    <row r="232" ht="15.75" customHeight="1">
      <c r="A232" s="1"/>
      <c r="B232" s="34">
        <v>8.0</v>
      </c>
      <c r="C232" s="35"/>
      <c r="D232" s="36"/>
      <c r="E232" s="40" t="s">
        <v>16</v>
      </c>
      <c r="F232" s="38"/>
      <c r="G232" s="39">
        <v>2.0</v>
      </c>
      <c r="H232" s="3"/>
      <c r="I232" s="34">
        <v>8.0</v>
      </c>
      <c r="J232" s="35"/>
      <c r="K232" s="36"/>
      <c r="L232" s="40" t="s">
        <v>16</v>
      </c>
      <c r="M232" s="60"/>
      <c r="N232" s="39">
        <v>1.0</v>
      </c>
    </row>
  </sheetData>
  <conditionalFormatting sqref="F5">
    <cfRule type="expression" dxfId="0" priority="1">
      <formula>$C5=""</formula>
    </cfRule>
  </conditionalFormatting>
  <conditionalFormatting sqref="F5">
    <cfRule type="expression" dxfId="0" priority="2">
      <formula>$F5=""</formula>
    </cfRule>
  </conditionalFormatting>
  <conditionalFormatting sqref="F5">
    <cfRule type="expression" dxfId="1" priority="3">
      <formula>$F5=$H5</formula>
    </cfRule>
  </conditionalFormatting>
  <conditionalFormatting sqref="F5">
    <cfRule type="expression" dxfId="2" priority="4">
      <formula>$F5&lt;$H5</formula>
    </cfRule>
  </conditionalFormatting>
  <conditionalFormatting sqref="F126">
    <cfRule type="expression" dxfId="0" priority="5">
      <formula>$C126=""</formula>
    </cfRule>
  </conditionalFormatting>
  <conditionalFormatting sqref="F126">
    <cfRule type="expression" dxfId="0" priority="6">
      <formula>$F126=""</formula>
    </cfRule>
  </conditionalFormatting>
  <conditionalFormatting sqref="F126">
    <cfRule type="expression" dxfId="1" priority="7">
      <formula>$F126=$H126</formula>
    </cfRule>
  </conditionalFormatting>
  <conditionalFormatting sqref="F126">
    <cfRule type="expression" dxfId="2" priority="8">
      <formula>$F126&lt;$H126</formula>
    </cfRule>
  </conditionalFormatting>
  <conditionalFormatting sqref="F203">
    <cfRule type="expression" dxfId="3" priority="9">
      <formula>$C203=""</formula>
    </cfRule>
  </conditionalFormatting>
  <conditionalFormatting sqref="F203">
    <cfRule type="expression" dxfId="3" priority="10">
      <formula>$F203=""</formula>
    </cfRule>
  </conditionalFormatting>
  <conditionalFormatting sqref="F203">
    <cfRule type="expression" dxfId="1" priority="11">
      <formula>$F203=$H203</formula>
    </cfRule>
  </conditionalFormatting>
  <conditionalFormatting sqref="F203">
    <cfRule type="expression" dxfId="2" priority="12">
      <formula>$F203&lt;$H203</formula>
    </cfRule>
  </conditionalFormatting>
  <conditionalFormatting sqref="F16">
    <cfRule type="expression" dxfId="0" priority="13">
      <formula>$C16=""</formula>
    </cfRule>
  </conditionalFormatting>
  <conditionalFormatting sqref="F16">
    <cfRule type="expression" dxfId="0" priority="14">
      <formula>$F16=""</formula>
    </cfRule>
  </conditionalFormatting>
  <conditionalFormatting sqref="F16">
    <cfRule type="expression" dxfId="1" priority="15">
      <formula>$F16=$H16</formula>
    </cfRule>
  </conditionalFormatting>
  <conditionalFormatting sqref="F16">
    <cfRule type="expression" dxfId="2" priority="16">
      <formula>$F16&lt;$H16</formula>
    </cfRule>
  </conditionalFormatting>
  <conditionalFormatting sqref="F27">
    <cfRule type="expression" dxfId="0" priority="17">
      <formula>$C27=""</formula>
    </cfRule>
  </conditionalFormatting>
  <conditionalFormatting sqref="F27">
    <cfRule type="expression" dxfId="0" priority="18">
      <formula>$F27=""</formula>
    </cfRule>
  </conditionalFormatting>
  <conditionalFormatting sqref="F27">
    <cfRule type="expression" dxfId="1" priority="19">
      <formula>$F27=$H27</formula>
    </cfRule>
  </conditionalFormatting>
  <conditionalFormatting sqref="F27">
    <cfRule type="expression" dxfId="2" priority="20">
      <formula>$F27&lt;$H27</formula>
    </cfRule>
  </conditionalFormatting>
  <conditionalFormatting sqref="F38">
    <cfRule type="expression" dxfId="0" priority="21">
      <formula>$C38=""</formula>
    </cfRule>
  </conditionalFormatting>
  <conditionalFormatting sqref="F38">
    <cfRule type="expression" dxfId="0" priority="22">
      <formula>$F38=""</formula>
    </cfRule>
  </conditionalFormatting>
  <conditionalFormatting sqref="F38">
    <cfRule type="expression" dxfId="1" priority="23">
      <formula>$F38=$H38</formula>
    </cfRule>
  </conditionalFormatting>
  <conditionalFormatting sqref="F38">
    <cfRule type="expression" dxfId="2" priority="24">
      <formula>$F38&lt;$H38</formula>
    </cfRule>
  </conditionalFormatting>
  <conditionalFormatting sqref="F49">
    <cfRule type="expression" dxfId="0" priority="25">
      <formula>$C49=""</formula>
    </cfRule>
  </conditionalFormatting>
  <conditionalFormatting sqref="F49">
    <cfRule type="expression" dxfId="0" priority="26">
      <formula>$F49=""</formula>
    </cfRule>
  </conditionalFormatting>
  <conditionalFormatting sqref="F49">
    <cfRule type="expression" dxfId="1" priority="27">
      <formula>$F49=$H49</formula>
    </cfRule>
  </conditionalFormatting>
  <conditionalFormatting sqref="F49">
    <cfRule type="expression" dxfId="2" priority="28">
      <formula>$F49&lt;$H49</formula>
    </cfRule>
  </conditionalFormatting>
  <conditionalFormatting sqref="F60">
    <cfRule type="expression" dxfId="0" priority="29">
      <formula>$C60=""</formula>
    </cfRule>
  </conditionalFormatting>
  <conditionalFormatting sqref="F60">
    <cfRule type="expression" dxfId="0" priority="30">
      <formula>$F60=""</formula>
    </cfRule>
  </conditionalFormatting>
  <conditionalFormatting sqref="F60">
    <cfRule type="expression" dxfId="1" priority="31">
      <formula>$F60=$H60</formula>
    </cfRule>
  </conditionalFormatting>
  <conditionalFormatting sqref="F60">
    <cfRule type="expression" dxfId="2" priority="32">
      <formula>$F60&lt;$H60</formula>
    </cfRule>
  </conditionalFormatting>
  <conditionalFormatting sqref="F71">
    <cfRule type="expression" dxfId="0" priority="33">
      <formula>$C71=""</formula>
    </cfRule>
  </conditionalFormatting>
  <conditionalFormatting sqref="F71">
    <cfRule type="expression" dxfId="0" priority="34">
      <formula>$F71=""</formula>
    </cfRule>
  </conditionalFormatting>
  <conditionalFormatting sqref="F71">
    <cfRule type="expression" dxfId="1" priority="35">
      <formula>$F71=$H71</formula>
    </cfRule>
  </conditionalFormatting>
  <conditionalFormatting sqref="F71">
    <cfRule type="expression" dxfId="2" priority="36">
      <formula>$F71&lt;$H71</formula>
    </cfRule>
  </conditionalFormatting>
  <conditionalFormatting sqref="F82">
    <cfRule type="expression" dxfId="0" priority="37">
      <formula>$C82=""</formula>
    </cfRule>
  </conditionalFormatting>
  <conditionalFormatting sqref="F82">
    <cfRule type="expression" dxfId="0" priority="38">
      <formula>$F82=""</formula>
    </cfRule>
  </conditionalFormatting>
  <conditionalFormatting sqref="F82">
    <cfRule type="expression" dxfId="1" priority="39">
      <formula>$F82=$H82</formula>
    </cfRule>
  </conditionalFormatting>
  <conditionalFormatting sqref="F82">
    <cfRule type="expression" dxfId="2" priority="40">
      <formula>$F82&lt;$H82</formula>
    </cfRule>
  </conditionalFormatting>
  <conditionalFormatting sqref="F93">
    <cfRule type="expression" dxfId="0" priority="41">
      <formula>$C93=""</formula>
    </cfRule>
  </conditionalFormatting>
  <conditionalFormatting sqref="F93">
    <cfRule type="expression" dxfId="0" priority="42">
      <formula>$F93=""</formula>
    </cfRule>
  </conditionalFormatting>
  <conditionalFormatting sqref="F93">
    <cfRule type="expression" dxfId="1" priority="43">
      <formula>$F93=$H93</formula>
    </cfRule>
  </conditionalFormatting>
  <conditionalFormatting sqref="F93">
    <cfRule type="expression" dxfId="2" priority="44">
      <formula>$F93&lt;$H93</formula>
    </cfRule>
  </conditionalFormatting>
  <conditionalFormatting sqref="F104">
    <cfRule type="expression" dxfId="0" priority="45">
      <formula>$C104=""</formula>
    </cfRule>
  </conditionalFormatting>
  <conditionalFormatting sqref="F104">
    <cfRule type="expression" dxfId="0" priority="46">
      <formula>$F104=""</formula>
    </cfRule>
  </conditionalFormatting>
  <conditionalFormatting sqref="F104">
    <cfRule type="expression" dxfId="1" priority="47">
      <formula>$F104=$H104</formula>
    </cfRule>
  </conditionalFormatting>
  <conditionalFormatting sqref="F104">
    <cfRule type="expression" dxfId="2" priority="48">
      <formula>$F104&lt;$H104</formula>
    </cfRule>
  </conditionalFormatting>
  <conditionalFormatting sqref="F115">
    <cfRule type="expression" dxfId="0" priority="49">
      <formula>$C115=""</formula>
    </cfRule>
  </conditionalFormatting>
  <conditionalFormatting sqref="F115">
    <cfRule type="expression" dxfId="0" priority="50">
      <formula>$F115=""</formula>
    </cfRule>
  </conditionalFormatting>
  <conditionalFormatting sqref="F115">
    <cfRule type="expression" dxfId="1" priority="51">
      <formula>$F115=$H115</formula>
    </cfRule>
  </conditionalFormatting>
  <conditionalFormatting sqref="F115">
    <cfRule type="expression" dxfId="2" priority="52">
      <formula>$F115&lt;$H115</formula>
    </cfRule>
  </conditionalFormatting>
  <conditionalFormatting sqref="F137">
    <cfRule type="expression" dxfId="0" priority="53">
      <formula>$C137=""</formula>
    </cfRule>
  </conditionalFormatting>
  <conditionalFormatting sqref="F137">
    <cfRule type="expression" dxfId="0" priority="54">
      <formula>$F137=""</formula>
    </cfRule>
  </conditionalFormatting>
  <conditionalFormatting sqref="F137">
    <cfRule type="expression" dxfId="1" priority="55">
      <formula>$F137=$H137</formula>
    </cfRule>
  </conditionalFormatting>
  <conditionalFormatting sqref="F137">
    <cfRule type="expression" dxfId="2" priority="56">
      <formula>$F137&lt;$H137</formula>
    </cfRule>
  </conditionalFormatting>
  <conditionalFormatting sqref="F148">
    <cfRule type="expression" dxfId="0" priority="57">
      <formula>$C148=""</formula>
    </cfRule>
  </conditionalFormatting>
  <conditionalFormatting sqref="F148">
    <cfRule type="expression" dxfId="0" priority="58">
      <formula>$F148=""</formula>
    </cfRule>
  </conditionalFormatting>
  <conditionalFormatting sqref="F148">
    <cfRule type="expression" dxfId="1" priority="59">
      <formula>$F148=$H148</formula>
    </cfRule>
  </conditionalFormatting>
  <conditionalFormatting sqref="F148">
    <cfRule type="expression" dxfId="2" priority="60">
      <formula>$F148&lt;$H148</formula>
    </cfRule>
  </conditionalFormatting>
  <conditionalFormatting sqref="F159">
    <cfRule type="expression" dxfId="0" priority="61">
      <formula>$C159=""</formula>
    </cfRule>
  </conditionalFormatting>
  <conditionalFormatting sqref="F159">
    <cfRule type="expression" dxfId="0" priority="62">
      <formula>$F159=""</formula>
    </cfRule>
  </conditionalFormatting>
  <conditionalFormatting sqref="F159">
    <cfRule type="expression" dxfId="1" priority="63">
      <formula>$F159=$H159</formula>
    </cfRule>
  </conditionalFormatting>
  <conditionalFormatting sqref="F159">
    <cfRule type="expression" dxfId="2" priority="64">
      <formula>$F159&lt;$H159</formula>
    </cfRule>
  </conditionalFormatting>
  <conditionalFormatting sqref="F170">
    <cfRule type="expression" dxfId="0" priority="65">
      <formula>$C170=""</formula>
    </cfRule>
  </conditionalFormatting>
  <conditionalFormatting sqref="F170">
    <cfRule type="expression" dxfId="0" priority="66">
      <formula>$F170=""</formula>
    </cfRule>
  </conditionalFormatting>
  <conditionalFormatting sqref="F170">
    <cfRule type="expression" dxfId="1" priority="67">
      <formula>$F170=$H170</formula>
    </cfRule>
  </conditionalFormatting>
  <conditionalFormatting sqref="F170">
    <cfRule type="expression" dxfId="2" priority="68">
      <formula>$F170&lt;$H170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4.71"/>
    <col customWidth="1" min="4" max="4" width="20.71"/>
    <col customWidth="1" min="5" max="5" width="25.71"/>
    <col customWidth="1" min="6" max="6" width="8.71"/>
    <col customWidth="1" min="7" max="7" width="7.71"/>
    <col customWidth="1" min="8" max="8" width="8.43"/>
    <col customWidth="1" min="9" max="10" width="4.71"/>
    <col customWidth="1" min="11" max="11" width="20.71"/>
    <col customWidth="1" min="12" max="12" width="25.71"/>
    <col customWidth="1" min="13" max="13" width="8.71"/>
    <col customWidth="1" min="14" max="14" width="7.71"/>
  </cols>
  <sheetData>
    <row r="1">
      <c r="A1" s="1"/>
      <c r="B1" s="2"/>
      <c r="C1" s="2"/>
      <c r="D1" s="1"/>
      <c r="E1" s="1"/>
      <c r="F1" s="31"/>
      <c r="G1" s="1"/>
      <c r="H1" s="1"/>
      <c r="I1" s="2"/>
      <c r="J1" s="2"/>
      <c r="K1" s="1"/>
      <c r="L1" s="1"/>
      <c r="M1" s="31"/>
      <c r="N1" s="1"/>
    </row>
    <row r="2">
      <c r="A2" s="1"/>
      <c r="B2" s="6" t="s">
        <v>340</v>
      </c>
      <c r="C2" s="2"/>
      <c r="D2" s="1"/>
      <c r="E2" s="1"/>
      <c r="F2" s="31"/>
      <c r="G2" s="1"/>
      <c r="H2" s="1"/>
      <c r="I2" s="2"/>
      <c r="J2" s="2"/>
      <c r="K2" s="1"/>
      <c r="L2" s="1"/>
      <c r="M2" s="31"/>
      <c r="N2" s="1"/>
    </row>
    <row r="3">
      <c r="A3" s="1"/>
      <c r="B3" s="10" t="s">
        <v>341</v>
      </c>
      <c r="C3" s="11"/>
      <c r="D3" s="12"/>
      <c r="E3" s="12"/>
      <c r="F3" s="61"/>
      <c r="G3" s="46"/>
      <c r="H3" s="1"/>
      <c r="I3" s="10" t="s">
        <v>342</v>
      </c>
      <c r="J3" s="11"/>
      <c r="K3" s="12"/>
      <c r="L3" s="12"/>
      <c r="M3" s="61"/>
      <c r="N3" s="46"/>
    </row>
    <row r="4">
      <c r="A4" s="1"/>
      <c r="B4" s="19" t="s">
        <v>4</v>
      </c>
      <c r="C4" s="20" t="s">
        <v>5</v>
      </c>
      <c r="D4" s="5" t="s">
        <v>6</v>
      </c>
      <c r="E4" s="5" t="s">
        <v>7</v>
      </c>
      <c r="F4" s="62" t="s">
        <v>343</v>
      </c>
      <c r="G4" s="22" t="s">
        <v>9</v>
      </c>
      <c r="H4" s="21" t="s">
        <v>10</v>
      </c>
      <c r="I4" s="19" t="s">
        <v>4</v>
      </c>
      <c r="J4" s="20" t="s">
        <v>5</v>
      </c>
      <c r="K4" s="5" t="s">
        <v>6</v>
      </c>
      <c r="L4" s="5" t="s">
        <v>7</v>
      </c>
      <c r="M4" s="62" t="s">
        <v>343</v>
      </c>
      <c r="N4" s="22" t="s">
        <v>9</v>
      </c>
    </row>
    <row r="5">
      <c r="A5" s="1"/>
      <c r="B5" s="25">
        <v>1.0</v>
      </c>
      <c r="C5" s="26">
        <v>11.0</v>
      </c>
      <c r="D5" s="27" t="s">
        <v>69</v>
      </c>
      <c r="E5" s="1" t="s">
        <v>53</v>
      </c>
      <c r="F5" s="29">
        <v>1.63</v>
      </c>
      <c r="G5" s="30">
        <v>16.0</v>
      </c>
      <c r="H5" s="31">
        <v>1.93</v>
      </c>
      <c r="I5" s="25">
        <v>1.0</v>
      </c>
      <c r="J5" s="26">
        <v>12.0</v>
      </c>
      <c r="K5" s="27" t="s">
        <v>70</v>
      </c>
      <c r="L5" s="1" t="s">
        <v>53</v>
      </c>
      <c r="M5" s="29">
        <v>1.35</v>
      </c>
      <c r="N5" s="30">
        <v>12.0</v>
      </c>
    </row>
    <row r="6">
      <c r="A6" s="1"/>
      <c r="B6" s="25">
        <v>2.0</v>
      </c>
      <c r="C6" s="26">
        <v>15.0</v>
      </c>
      <c r="D6" s="27" t="s">
        <v>344</v>
      </c>
      <c r="E6" s="1" t="s">
        <v>30</v>
      </c>
      <c r="F6" s="29">
        <v>1.63</v>
      </c>
      <c r="G6" s="30">
        <v>14.0</v>
      </c>
      <c r="H6" s="3"/>
      <c r="I6" s="25">
        <v>2.0</v>
      </c>
      <c r="J6" s="26">
        <v>3.0</v>
      </c>
      <c r="K6" s="27" t="s">
        <v>71</v>
      </c>
      <c r="L6" s="1" t="s">
        <v>14</v>
      </c>
      <c r="M6" s="29">
        <v>1.35</v>
      </c>
      <c r="N6" s="30">
        <v>10.0</v>
      </c>
    </row>
    <row r="7">
      <c r="A7" s="1"/>
      <c r="B7" s="25">
        <v>3.0</v>
      </c>
      <c r="C7" s="26">
        <v>1.0</v>
      </c>
      <c r="D7" s="27" t="s">
        <v>76</v>
      </c>
      <c r="E7" s="1" t="s">
        <v>18</v>
      </c>
      <c r="F7" s="29">
        <v>1.55</v>
      </c>
      <c r="G7" s="30">
        <v>12.0</v>
      </c>
      <c r="H7" s="3"/>
      <c r="I7" s="25">
        <v>3.0</v>
      </c>
      <c r="J7" s="26">
        <v>14.0</v>
      </c>
      <c r="K7" s="27" t="s">
        <v>345</v>
      </c>
      <c r="L7" s="1" t="s">
        <v>25</v>
      </c>
      <c r="M7" s="29">
        <v>1.3</v>
      </c>
      <c r="N7" s="30">
        <v>8.0</v>
      </c>
    </row>
    <row r="8">
      <c r="A8" s="1"/>
      <c r="B8" s="25">
        <v>4.0</v>
      </c>
      <c r="C8" s="26">
        <v>4.0</v>
      </c>
      <c r="D8" s="27" t="s">
        <v>136</v>
      </c>
      <c r="E8" s="1" t="s">
        <v>14</v>
      </c>
      <c r="F8" s="29">
        <v>1.45</v>
      </c>
      <c r="G8" s="30">
        <v>10.0</v>
      </c>
      <c r="H8" s="3"/>
      <c r="I8" s="25">
        <v>4.0</v>
      </c>
      <c r="J8" s="26">
        <v>16.0</v>
      </c>
      <c r="K8" s="27" t="s">
        <v>77</v>
      </c>
      <c r="L8" s="1" t="s">
        <v>30</v>
      </c>
      <c r="M8" s="29">
        <v>1.25</v>
      </c>
      <c r="N8" s="30">
        <v>6.0</v>
      </c>
    </row>
    <row r="9">
      <c r="A9" s="1"/>
      <c r="B9" s="25">
        <v>5.0</v>
      </c>
      <c r="C9" s="26">
        <v>5.0</v>
      </c>
      <c r="D9" s="27" t="s">
        <v>75</v>
      </c>
      <c r="E9" s="1" t="s">
        <v>47</v>
      </c>
      <c r="F9" s="29">
        <v>1.4</v>
      </c>
      <c r="G9" s="30">
        <v>8.0</v>
      </c>
      <c r="H9" s="3"/>
      <c r="I9" s="25">
        <v>5.0</v>
      </c>
      <c r="J9" s="26"/>
      <c r="K9" s="27" t="s">
        <v>16</v>
      </c>
      <c r="L9" s="1" t="s">
        <v>16</v>
      </c>
      <c r="M9" s="29"/>
      <c r="N9" s="30">
        <v>4.0</v>
      </c>
    </row>
    <row r="10">
      <c r="A10" s="1"/>
      <c r="B10" s="25">
        <v>6.0</v>
      </c>
      <c r="C10" s="26">
        <v>13.0</v>
      </c>
      <c r="D10" s="27" t="s">
        <v>346</v>
      </c>
      <c r="E10" s="1" t="s">
        <v>25</v>
      </c>
      <c r="F10" s="29">
        <v>1.35</v>
      </c>
      <c r="G10" s="30">
        <v>6.0</v>
      </c>
      <c r="H10" s="3"/>
      <c r="I10" s="25">
        <v>6.0</v>
      </c>
      <c r="J10" s="26"/>
      <c r="K10" s="27" t="s">
        <v>16</v>
      </c>
      <c r="L10" s="1" t="s">
        <v>16</v>
      </c>
      <c r="M10" s="29"/>
      <c r="N10" s="30">
        <v>3.0</v>
      </c>
    </row>
    <row r="11">
      <c r="A11" s="1"/>
      <c r="B11" s="25">
        <v>7.0</v>
      </c>
      <c r="C11" s="26"/>
      <c r="D11" s="27" t="s">
        <v>16</v>
      </c>
      <c r="E11" s="1" t="s">
        <v>16</v>
      </c>
      <c r="F11" s="29"/>
      <c r="G11" s="30">
        <v>4.0</v>
      </c>
      <c r="H11" s="3"/>
      <c r="I11" s="25">
        <v>7.0</v>
      </c>
      <c r="J11" s="26"/>
      <c r="K11" s="27" t="s">
        <v>16</v>
      </c>
      <c r="L11" s="1" t="s">
        <v>16</v>
      </c>
      <c r="M11" s="29"/>
      <c r="N11" s="30">
        <v>2.0</v>
      </c>
    </row>
    <row r="12">
      <c r="A12" s="1"/>
      <c r="B12" s="34">
        <v>8.0</v>
      </c>
      <c r="C12" s="35"/>
      <c r="D12" s="36" t="s">
        <v>16</v>
      </c>
      <c r="E12" s="40" t="s">
        <v>16</v>
      </c>
      <c r="F12" s="38"/>
      <c r="G12" s="39">
        <v>2.0</v>
      </c>
      <c r="H12" s="3"/>
      <c r="I12" s="34">
        <v>8.0</v>
      </c>
      <c r="J12" s="35"/>
      <c r="K12" s="36" t="s">
        <v>16</v>
      </c>
      <c r="L12" s="40" t="s">
        <v>16</v>
      </c>
      <c r="M12" s="38"/>
      <c r="N12" s="39">
        <v>1.0</v>
      </c>
    </row>
    <row r="13">
      <c r="A13" s="1"/>
      <c r="B13" s="2"/>
      <c r="C13" s="2"/>
      <c r="D13" s="1"/>
      <c r="E13" s="1"/>
      <c r="F13" s="31"/>
      <c r="G13" s="1"/>
      <c r="H13" s="1"/>
      <c r="I13" s="2"/>
      <c r="J13" s="2"/>
      <c r="K13" s="1"/>
      <c r="L13" s="1"/>
      <c r="M13" s="31"/>
      <c r="N13" s="1"/>
    </row>
    <row r="14">
      <c r="A14" s="1"/>
      <c r="B14" s="10" t="s">
        <v>347</v>
      </c>
      <c r="C14" s="11"/>
      <c r="D14" s="12"/>
      <c r="E14" s="12"/>
      <c r="F14" s="61"/>
      <c r="G14" s="46"/>
      <c r="H14" s="1"/>
      <c r="I14" s="10" t="s">
        <v>348</v>
      </c>
      <c r="J14" s="11"/>
      <c r="K14" s="12"/>
      <c r="L14" s="12"/>
      <c r="M14" s="61"/>
      <c r="N14" s="46"/>
    </row>
    <row r="15">
      <c r="A15" s="1"/>
      <c r="B15" s="19" t="s">
        <v>4</v>
      </c>
      <c r="C15" s="20" t="s">
        <v>5</v>
      </c>
      <c r="D15" s="5" t="s">
        <v>6</v>
      </c>
      <c r="E15" s="5" t="s">
        <v>7</v>
      </c>
      <c r="F15" s="62" t="s">
        <v>349</v>
      </c>
      <c r="G15" s="22" t="s">
        <v>9</v>
      </c>
      <c r="H15" s="21" t="s">
        <v>10</v>
      </c>
      <c r="I15" s="19" t="s">
        <v>4</v>
      </c>
      <c r="J15" s="20" t="s">
        <v>5</v>
      </c>
      <c r="K15" s="5" t="s">
        <v>6</v>
      </c>
      <c r="L15" s="5" t="s">
        <v>7</v>
      </c>
      <c r="M15" s="62" t="s">
        <v>349</v>
      </c>
      <c r="N15" s="22" t="s">
        <v>9</v>
      </c>
    </row>
    <row r="16">
      <c r="A16" s="1"/>
      <c r="B16" s="25">
        <v>1.0</v>
      </c>
      <c r="C16" s="26">
        <v>1.0</v>
      </c>
      <c r="D16" s="27" t="s">
        <v>350</v>
      </c>
      <c r="E16" s="1" t="s">
        <v>18</v>
      </c>
      <c r="F16" s="29">
        <v>5.83</v>
      </c>
      <c r="G16" s="30">
        <v>16.0</v>
      </c>
      <c r="H16" s="31">
        <v>7.04</v>
      </c>
      <c r="I16" s="25">
        <v>1.0</v>
      </c>
      <c r="J16" s="26">
        <v>15.0</v>
      </c>
      <c r="K16" s="27" t="s">
        <v>29</v>
      </c>
      <c r="L16" s="1" t="s">
        <v>30</v>
      </c>
      <c r="M16" s="29">
        <v>5.12</v>
      </c>
      <c r="N16" s="30">
        <v>12.0</v>
      </c>
    </row>
    <row r="17">
      <c r="A17" s="1"/>
      <c r="B17" s="25">
        <v>2.0</v>
      </c>
      <c r="C17" s="26">
        <v>16.0</v>
      </c>
      <c r="D17" s="27" t="s">
        <v>99</v>
      </c>
      <c r="E17" s="1" t="s">
        <v>30</v>
      </c>
      <c r="F17" s="29">
        <v>5.37</v>
      </c>
      <c r="G17" s="30">
        <v>14.0</v>
      </c>
      <c r="H17" s="3"/>
      <c r="I17" s="25">
        <v>2.0</v>
      </c>
      <c r="J17" s="26">
        <v>2.0</v>
      </c>
      <c r="K17" s="27" t="s">
        <v>153</v>
      </c>
      <c r="L17" s="1" t="s">
        <v>18</v>
      </c>
      <c r="M17" s="29">
        <v>5.01</v>
      </c>
      <c r="N17" s="30">
        <v>10.0</v>
      </c>
    </row>
    <row r="18">
      <c r="A18" s="1"/>
      <c r="B18" s="25">
        <v>3.0</v>
      </c>
      <c r="C18" s="26">
        <v>11.0</v>
      </c>
      <c r="D18" s="27" t="s">
        <v>351</v>
      </c>
      <c r="E18" s="1" t="s">
        <v>53</v>
      </c>
      <c r="F18" s="29">
        <v>4.7</v>
      </c>
      <c r="G18" s="30">
        <v>12.0</v>
      </c>
      <c r="H18" s="3"/>
      <c r="I18" s="25">
        <v>3.0</v>
      </c>
      <c r="J18" s="26"/>
      <c r="K18" s="27" t="s">
        <v>16</v>
      </c>
      <c r="L18" s="1" t="s">
        <v>16</v>
      </c>
      <c r="M18" s="29"/>
      <c r="N18" s="30">
        <v>8.0</v>
      </c>
    </row>
    <row r="19">
      <c r="A19" s="1"/>
      <c r="B19" s="25">
        <v>4.0</v>
      </c>
      <c r="C19" s="26">
        <v>7.0</v>
      </c>
      <c r="D19" s="27" t="s">
        <v>352</v>
      </c>
      <c r="E19" s="1" t="s">
        <v>36</v>
      </c>
      <c r="F19" s="29">
        <v>3.44</v>
      </c>
      <c r="G19" s="30">
        <v>10.0</v>
      </c>
      <c r="H19" s="3"/>
      <c r="I19" s="25">
        <v>4.0</v>
      </c>
      <c r="J19" s="26"/>
      <c r="K19" s="27" t="s">
        <v>16</v>
      </c>
      <c r="L19" s="1" t="s">
        <v>16</v>
      </c>
      <c r="M19" s="29"/>
      <c r="N19" s="30">
        <v>6.0</v>
      </c>
    </row>
    <row r="20">
      <c r="A20" s="1"/>
      <c r="B20" s="25">
        <v>5.0</v>
      </c>
      <c r="C20" s="26"/>
      <c r="D20" s="27" t="s">
        <v>16</v>
      </c>
      <c r="E20" s="1" t="s">
        <v>16</v>
      </c>
      <c r="F20" s="29"/>
      <c r="G20" s="30">
        <v>8.0</v>
      </c>
      <c r="H20" s="3"/>
      <c r="I20" s="25">
        <v>5.0</v>
      </c>
      <c r="J20" s="26"/>
      <c r="K20" s="27" t="s">
        <v>16</v>
      </c>
      <c r="L20" s="1" t="s">
        <v>16</v>
      </c>
      <c r="M20" s="29"/>
      <c r="N20" s="30">
        <v>4.0</v>
      </c>
    </row>
    <row r="21" ht="15.75" customHeight="1">
      <c r="A21" s="1"/>
      <c r="B21" s="25">
        <v>6.0</v>
      </c>
      <c r="C21" s="26"/>
      <c r="D21" s="27" t="s">
        <v>16</v>
      </c>
      <c r="E21" s="1" t="s">
        <v>16</v>
      </c>
      <c r="F21" s="29"/>
      <c r="G21" s="30">
        <v>6.0</v>
      </c>
      <c r="H21" s="3"/>
      <c r="I21" s="25">
        <v>6.0</v>
      </c>
      <c r="J21" s="26"/>
      <c r="K21" s="27" t="s">
        <v>16</v>
      </c>
      <c r="L21" s="1" t="s">
        <v>16</v>
      </c>
      <c r="M21" s="29"/>
      <c r="N21" s="30">
        <v>3.0</v>
      </c>
    </row>
    <row r="22" ht="15.75" customHeight="1">
      <c r="A22" s="1"/>
      <c r="B22" s="25">
        <v>7.0</v>
      </c>
      <c r="C22" s="26"/>
      <c r="D22" s="27" t="s">
        <v>16</v>
      </c>
      <c r="E22" s="1" t="s">
        <v>16</v>
      </c>
      <c r="F22" s="29"/>
      <c r="G22" s="30">
        <v>4.0</v>
      </c>
      <c r="H22" s="3"/>
      <c r="I22" s="25">
        <v>7.0</v>
      </c>
      <c r="J22" s="26"/>
      <c r="K22" s="27" t="s">
        <v>16</v>
      </c>
      <c r="L22" s="1" t="s">
        <v>16</v>
      </c>
      <c r="M22" s="29"/>
      <c r="N22" s="30">
        <v>2.0</v>
      </c>
    </row>
    <row r="23" ht="15.75" customHeight="1">
      <c r="A23" s="1"/>
      <c r="B23" s="34">
        <v>8.0</v>
      </c>
      <c r="C23" s="35"/>
      <c r="D23" s="36" t="s">
        <v>16</v>
      </c>
      <c r="E23" s="40" t="s">
        <v>16</v>
      </c>
      <c r="F23" s="38"/>
      <c r="G23" s="39">
        <v>2.0</v>
      </c>
      <c r="H23" s="3"/>
      <c r="I23" s="34">
        <v>8.0</v>
      </c>
      <c r="J23" s="35"/>
      <c r="K23" s="36" t="s">
        <v>16</v>
      </c>
      <c r="L23" s="40" t="s">
        <v>16</v>
      </c>
      <c r="M23" s="38"/>
      <c r="N23" s="39">
        <v>1.0</v>
      </c>
    </row>
    <row r="24" ht="15.75" customHeight="1">
      <c r="A24" s="1"/>
      <c r="B24" s="2"/>
      <c r="C24" s="2"/>
      <c r="D24" s="1"/>
      <c r="E24" s="1"/>
      <c r="F24" s="31"/>
      <c r="G24" s="1"/>
      <c r="H24" s="1"/>
      <c r="I24" s="2"/>
      <c r="J24" s="2"/>
      <c r="K24" s="1"/>
      <c r="L24" s="1"/>
      <c r="M24" s="31"/>
      <c r="N24" s="1"/>
    </row>
    <row r="25" ht="15.75" customHeight="1">
      <c r="A25" s="1"/>
      <c r="B25" s="10" t="s">
        <v>353</v>
      </c>
      <c r="C25" s="11"/>
      <c r="D25" s="12"/>
      <c r="E25" s="12"/>
      <c r="F25" s="61"/>
      <c r="G25" s="46"/>
      <c r="H25" s="1"/>
      <c r="I25" s="10" t="s">
        <v>354</v>
      </c>
      <c r="J25" s="11"/>
      <c r="K25" s="12"/>
      <c r="L25" s="12"/>
      <c r="M25" s="61"/>
      <c r="N25" s="46"/>
    </row>
    <row r="26" ht="15.75" customHeight="1">
      <c r="A26" s="1"/>
      <c r="B26" s="19" t="s">
        <v>4</v>
      </c>
      <c r="C26" s="20" t="s">
        <v>5</v>
      </c>
      <c r="D26" s="5" t="s">
        <v>6</v>
      </c>
      <c r="E26" s="5" t="s">
        <v>7</v>
      </c>
      <c r="F26" s="62" t="s">
        <v>349</v>
      </c>
      <c r="G26" s="22" t="s">
        <v>9</v>
      </c>
      <c r="H26" s="21" t="s">
        <v>10</v>
      </c>
      <c r="I26" s="19" t="s">
        <v>4</v>
      </c>
      <c r="J26" s="20" t="s">
        <v>5</v>
      </c>
      <c r="K26" s="5" t="s">
        <v>6</v>
      </c>
      <c r="L26" s="5" t="s">
        <v>7</v>
      </c>
      <c r="M26" s="62" t="s">
        <v>349</v>
      </c>
      <c r="N26" s="22" t="s">
        <v>9</v>
      </c>
    </row>
    <row r="27" ht="15.75" customHeight="1">
      <c r="A27" s="1"/>
      <c r="B27" s="25">
        <v>1.0</v>
      </c>
      <c r="C27" s="26">
        <v>1.0</v>
      </c>
      <c r="D27" s="27" t="s">
        <v>355</v>
      </c>
      <c r="E27" s="1" t="s">
        <v>18</v>
      </c>
      <c r="F27" s="29">
        <v>26.69</v>
      </c>
      <c r="G27" s="30">
        <v>16.0</v>
      </c>
      <c r="H27" s="31">
        <v>58.68</v>
      </c>
      <c r="I27" s="25">
        <v>1.0</v>
      </c>
      <c r="J27" s="26">
        <v>2.0</v>
      </c>
      <c r="K27" s="27" t="s">
        <v>356</v>
      </c>
      <c r="L27" s="1" t="s">
        <v>18</v>
      </c>
      <c r="M27" s="29">
        <v>20.1</v>
      </c>
      <c r="N27" s="30">
        <v>12.0</v>
      </c>
    </row>
    <row r="28" ht="15.75" customHeight="1">
      <c r="A28" s="1"/>
      <c r="B28" s="25">
        <v>2.0</v>
      </c>
      <c r="C28" s="26">
        <v>13.0</v>
      </c>
      <c r="D28" s="27" t="s">
        <v>357</v>
      </c>
      <c r="E28" s="1" t="s">
        <v>25</v>
      </c>
      <c r="F28" s="29">
        <v>22.2</v>
      </c>
      <c r="G28" s="30">
        <v>14.0</v>
      </c>
      <c r="H28" s="3"/>
      <c r="I28" s="25">
        <v>2.0</v>
      </c>
      <c r="J28" s="26">
        <v>14.0</v>
      </c>
      <c r="K28" s="27" t="s">
        <v>358</v>
      </c>
      <c r="L28" s="1" t="s">
        <v>25</v>
      </c>
      <c r="M28" s="29">
        <v>19.72</v>
      </c>
      <c r="N28" s="30">
        <v>10.0</v>
      </c>
    </row>
    <row r="29" ht="15.75" customHeight="1">
      <c r="A29" s="1"/>
      <c r="B29" s="25">
        <v>3.0</v>
      </c>
      <c r="C29" s="26">
        <v>3.0</v>
      </c>
      <c r="D29" s="27" t="s">
        <v>359</v>
      </c>
      <c r="E29" s="1" t="s">
        <v>14</v>
      </c>
      <c r="F29" s="29">
        <v>18.52</v>
      </c>
      <c r="G29" s="30">
        <v>12.0</v>
      </c>
      <c r="H29" s="3"/>
      <c r="I29" s="25">
        <v>3.0</v>
      </c>
      <c r="J29" s="26">
        <v>4.0</v>
      </c>
      <c r="K29" s="27" t="s">
        <v>360</v>
      </c>
      <c r="L29" s="1" t="s">
        <v>14</v>
      </c>
      <c r="M29" s="29">
        <v>16.85</v>
      </c>
      <c r="N29" s="30">
        <v>8.0</v>
      </c>
    </row>
    <row r="30" ht="15.75" customHeight="1">
      <c r="A30" s="1"/>
      <c r="B30" s="25">
        <v>4.0</v>
      </c>
      <c r="C30" s="26">
        <v>11.0</v>
      </c>
      <c r="D30" s="27" t="s">
        <v>138</v>
      </c>
      <c r="E30" s="1" t="s">
        <v>53</v>
      </c>
      <c r="F30" s="29">
        <v>15.82</v>
      </c>
      <c r="G30" s="30">
        <v>10.0</v>
      </c>
      <c r="H30" s="3"/>
      <c r="I30" s="25">
        <v>4.0</v>
      </c>
      <c r="J30" s="26">
        <v>12.0</v>
      </c>
      <c r="K30" s="27" t="s">
        <v>141</v>
      </c>
      <c r="L30" s="1" t="s">
        <v>53</v>
      </c>
      <c r="M30" s="29">
        <v>11.97</v>
      </c>
      <c r="N30" s="30">
        <v>6.0</v>
      </c>
    </row>
    <row r="31" ht="15.75" customHeight="1">
      <c r="A31" s="1"/>
      <c r="B31" s="25">
        <v>5.0</v>
      </c>
      <c r="C31" s="26">
        <v>7.0</v>
      </c>
      <c r="D31" s="27" t="s">
        <v>144</v>
      </c>
      <c r="E31" s="1" t="s">
        <v>36</v>
      </c>
      <c r="F31" s="29">
        <v>12.3</v>
      </c>
      <c r="G31" s="30">
        <v>8.0</v>
      </c>
      <c r="H31" s="3"/>
      <c r="I31" s="25">
        <v>5.0</v>
      </c>
      <c r="J31" s="26">
        <v>16.0</v>
      </c>
      <c r="K31" s="27" t="s">
        <v>344</v>
      </c>
      <c r="L31" s="1" t="s">
        <v>30</v>
      </c>
      <c r="M31" s="29">
        <v>8.46</v>
      </c>
      <c r="N31" s="30">
        <v>4.0</v>
      </c>
    </row>
    <row r="32" ht="15.75" customHeight="1">
      <c r="A32" s="1"/>
      <c r="B32" s="25">
        <v>6.0</v>
      </c>
      <c r="C32" s="26">
        <v>15.0</v>
      </c>
      <c r="D32" s="27" t="s">
        <v>361</v>
      </c>
      <c r="E32" s="1" t="s">
        <v>30</v>
      </c>
      <c r="F32" s="29">
        <v>9.66</v>
      </c>
      <c r="G32" s="30">
        <v>6.0</v>
      </c>
      <c r="H32" s="3"/>
      <c r="I32" s="25">
        <v>6.0</v>
      </c>
      <c r="J32" s="26"/>
      <c r="K32" s="27" t="s">
        <v>16</v>
      </c>
      <c r="L32" s="1" t="s">
        <v>16</v>
      </c>
      <c r="M32" s="29"/>
      <c r="N32" s="30">
        <v>3.0</v>
      </c>
    </row>
    <row r="33" ht="15.75" customHeight="1">
      <c r="A33" s="1"/>
      <c r="B33" s="25">
        <v>7.0</v>
      </c>
      <c r="C33" s="26"/>
      <c r="D33" s="27" t="s">
        <v>16</v>
      </c>
      <c r="E33" s="1" t="s">
        <v>16</v>
      </c>
      <c r="F33" s="29"/>
      <c r="G33" s="30">
        <v>4.0</v>
      </c>
      <c r="H33" s="3"/>
      <c r="I33" s="25">
        <v>7.0</v>
      </c>
      <c r="J33" s="26"/>
      <c r="K33" s="27" t="s">
        <v>16</v>
      </c>
      <c r="L33" s="1" t="s">
        <v>16</v>
      </c>
      <c r="M33" s="29"/>
      <c r="N33" s="30">
        <v>2.0</v>
      </c>
    </row>
    <row r="34" ht="15.75" customHeight="1">
      <c r="A34" s="1"/>
      <c r="B34" s="34">
        <v>8.0</v>
      </c>
      <c r="C34" s="35"/>
      <c r="D34" s="36" t="s">
        <v>16</v>
      </c>
      <c r="E34" s="40" t="s">
        <v>16</v>
      </c>
      <c r="F34" s="38"/>
      <c r="G34" s="39">
        <v>2.0</v>
      </c>
      <c r="H34" s="3"/>
      <c r="I34" s="34">
        <v>8.0</v>
      </c>
      <c r="J34" s="35"/>
      <c r="K34" s="36" t="s">
        <v>16</v>
      </c>
      <c r="L34" s="40" t="s">
        <v>16</v>
      </c>
      <c r="M34" s="38"/>
      <c r="N34" s="39">
        <v>1.0</v>
      </c>
    </row>
    <row r="35" ht="15.75" customHeight="1">
      <c r="A35" s="1"/>
      <c r="B35" s="2"/>
      <c r="C35" s="2"/>
      <c r="D35" s="1"/>
      <c r="E35" s="1"/>
      <c r="F35" s="31"/>
      <c r="G35" s="1"/>
      <c r="H35" s="1"/>
      <c r="I35" s="2"/>
      <c r="J35" s="2"/>
      <c r="K35" s="1"/>
      <c r="L35" s="1"/>
      <c r="M35" s="31"/>
      <c r="N35" s="1"/>
    </row>
    <row r="36" ht="15.75" customHeight="1">
      <c r="A36" s="1"/>
      <c r="B36" s="10" t="s">
        <v>362</v>
      </c>
      <c r="C36" s="11"/>
      <c r="D36" s="12"/>
      <c r="E36" s="12"/>
      <c r="F36" s="61"/>
      <c r="G36" s="46"/>
      <c r="H36" s="1"/>
      <c r="I36" s="10" t="s">
        <v>363</v>
      </c>
      <c r="J36" s="11"/>
      <c r="K36" s="12"/>
      <c r="L36" s="12"/>
      <c r="M36" s="61"/>
      <c r="N36" s="46"/>
    </row>
    <row r="37" ht="15.75" customHeight="1">
      <c r="A37" s="1"/>
      <c r="B37" s="19" t="s">
        <v>4</v>
      </c>
      <c r="C37" s="20" t="s">
        <v>5</v>
      </c>
      <c r="D37" s="5" t="s">
        <v>6</v>
      </c>
      <c r="E37" s="5" t="s">
        <v>7</v>
      </c>
      <c r="F37" s="62" t="s">
        <v>343</v>
      </c>
      <c r="G37" s="22" t="s">
        <v>9</v>
      </c>
      <c r="H37" s="21" t="s">
        <v>10</v>
      </c>
      <c r="I37" s="19" t="s">
        <v>4</v>
      </c>
      <c r="J37" s="20" t="s">
        <v>5</v>
      </c>
      <c r="K37" s="5" t="s">
        <v>6</v>
      </c>
      <c r="L37" s="5" t="s">
        <v>7</v>
      </c>
      <c r="M37" s="62" t="s">
        <v>343</v>
      </c>
      <c r="N37" s="22" t="s">
        <v>9</v>
      </c>
    </row>
    <row r="38" ht="15.75" customHeight="1">
      <c r="A38" s="1"/>
      <c r="B38" s="25">
        <v>1.0</v>
      </c>
      <c r="C38" s="26">
        <v>11.0</v>
      </c>
      <c r="D38" s="27" t="s">
        <v>52</v>
      </c>
      <c r="E38" s="1" t="s">
        <v>53</v>
      </c>
      <c r="F38" s="29">
        <v>1.35</v>
      </c>
      <c r="G38" s="30">
        <v>16.0</v>
      </c>
      <c r="H38" s="31">
        <v>1.59</v>
      </c>
      <c r="I38" s="25">
        <v>1.0</v>
      </c>
      <c r="J38" s="26">
        <v>12.0</v>
      </c>
      <c r="K38" s="27" t="s">
        <v>54</v>
      </c>
      <c r="L38" s="1" t="s">
        <v>53</v>
      </c>
      <c r="M38" s="29">
        <v>1.3</v>
      </c>
      <c r="N38" s="30">
        <v>12.0</v>
      </c>
    </row>
    <row r="39" ht="15.75" customHeight="1">
      <c r="A39" s="1"/>
      <c r="B39" s="25">
        <v>2.0</v>
      </c>
      <c r="C39" s="26">
        <v>9.0</v>
      </c>
      <c r="D39" s="27" t="s">
        <v>11</v>
      </c>
      <c r="E39" s="1" t="s">
        <v>12</v>
      </c>
      <c r="F39" s="29">
        <v>1.3</v>
      </c>
      <c r="G39" s="30">
        <v>14.0</v>
      </c>
      <c r="H39" s="3"/>
      <c r="I39" s="25">
        <v>2.0</v>
      </c>
      <c r="J39" s="26">
        <v>4.0</v>
      </c>
      <c r="K39" s="27" t="s">
        <v>59</v>
      </c>
      <c r="L39" s="1" t="s">
        <v>14</v>
      </c>
      <c r="M39" s="29">
        <v>1.2</v>
      </c>
      <c r="N39" s="30">
        <v>10.0</v>
      </c>
    </row>
    <row r="40" ht="15.75" customHeight="1">
      <c r="A40" s="1"/>
      <c r="B40" s="25">
        <v>3.0</v>
      </c>
      <c r="C40" s="26">
        <v>3.0</v>
      </c>
      <c r="D40" s="27" t="s">
        <v>15</v>
      </c>
      <c r="E40" s="1" t="s">
        <v>14</v>
      </c>
      <c r="F40" s="29">
        <v>1.3</v>
      </c>
      <c r="G40" s="30">
        <v>12.0</v>
      </c>
      <c r="H40" s="3"/>
      <c r="I40" s="25">
        <v>3.0</v>
      </c>
      <c r="J40" s="26">
        <v>10.0</v>
      </c>
      <c r="K40" s="27" t="s">
        <v>57</v>
      </c>
      <c r="L40" s="1" t="s">
        <v>12</v>
      </c>
      <c r="M40" s="29">
        <v>1.15</v>
      </c>
      <c r="N40" s="30">
        <v>8.0</v>
      </c>
    </row>
    <row r="41" ht="15.75" customHeight="1">
      <c r="A41" s="1"/>
      <c r="B41" s="25">
        <v>4.0</v>
      </c>
      <c r="C41" s="26"/>
      <c r="D41" s="27" t="s">
        <v>16</v>
      </c>
      <c r="E41" s="1" t="s">
        <v>16</v>
      </c>
      <c r="F41" s="29"/>
      <c r="G41" s="30">
        <v>10.0</v>
      </c>
      <c r="H41" s="3"/>
      <c r="I41" s="25">
        <v>4.0</v>
      </c>
      <c r="J41" s="26"/>
      <c r="K41" s="27" t="s">
        <v>16</v>
      </c>
      <c r="L41" s="1" t="s">
        <v>16</v>
      </c>
      <c r="M41" s="29"/>
      <c r="N41" s="30">
        <v>6.0</v>
      </c>
    </row>
    <row r="42" ht="15.75" customHeight="1">
      <c r="A42" s="1"/>
      <c r="B42" s="25">
        <v>5.0</v>
      </c>
      <c r="C42" s="26"/>
      <c r="D42" s="27" t="s">
        <v>16</v>
      </c>
      <c r="E42" s="1" t="s">
        <v>16</v>
      </c>
      <c r="F42" s="29"/>
      <c r="G42" s="30">
        <v>8.0</v>
      </c>
      <c r="H42" s="3"/>
      <c r="I42" s="25">
        <v>5.0</v>
      </c>
      <c r="J42" s="26"/>
      <c r="K42" s="27" t="s">
        <v>16</v>
      </c>
      <c r="L42" s="1" t="s">
        <v>16</v>
      </c>
      <c r="M42" s="29"/>
      <c r="N42" s="30">
        <v>4.0</v>
      </c>
    </row>
    <row r="43" ht="15.75" customHeight="1">
      <c r="A43" s="1"/>
      <c r="B43" s="25">
        <v>6.0</v>
      </c>
      <c r="C43" s="26"/>
      <c r="D43" s="27" t="s">
        <v>16</v>
      </c>
      <c r="E43" s="1" t="s">
        <v>16</v>
      </c>
      <c r="F43" s="29"/>
      <c r="G43" s="30">
        <v>6.0</v>
      </c>
      <c r="H43" s="3"/>
      <c r="I43" s="25">
        <v>6.0</v>
      </c>
      <c r="J43" s="26"/>
      <c r="K43" s="27" t="s">
        <v>16</v>
      </c>
      <c r="L43" s="1" t="s">
        <v>16</v>
      </c>
      <c r="M43" s="29"/>
      <c r="N43" s="30">
        <v>3.0</v>
      </c>
    </row>
    <row r="44" ht="15.75" customHeight="1">
      <c r="A44" s="1"/>
      <c r="B44" s="25">
        <v>7.0</v>
      </c>
      <c r="C44" s="26"/>
      <c r="D44" s="27" t="s">
        <v>16</v>
      </c>
      <c r="E44" s="1" t="s">
        <v>16</v>
      </c>
      <c r="F44" s="29"/>
      <c r="G44" s="30">
        <v>4.0</v>
      </c>
      <c r="H44" s="3"/>
      <c r="I44" s="25">
        <v>7.0</v>
      </c>
      <c r="J44" s="26"/>
      <c r="K44" s="27" t="s">
        <v>16</v>
      </c>
      <c r="L44" s="1" t="s">
        <v>16</v>
      </c>
      <c r="M44" s="29"/>
      <c r="N44" s="30">
        <v>2.0</v>
      </c>
    </row>
    <row r="45" ht="15.75" customHeight="1">
      <c r="A45" s="1"/>
      <c r="B45" s="34">
        <v>8.0</v>
      </c>
      <c r="C45" s="35"/>
      <c r="D45" s="36" t="s">
        <v>16</v>
      </c>
      <c r="E45" s="40" t="s">
        <v>16</v>
      </c>
      <c r="F45" s="38"/>
      <c r="G45" s="39">
        <v>2.0</v>
      </c>
      <c r="H45" s="3"/>
      <c r="I45" s="34">
        <v>8.0</v>
      </c>
      <c r="J45" s="35"/>
      <c r="K45" s="36" t="s">
        <v>16</v>
      </c>
      <c r="L45" s="40" t="s">
        <v>16</v>
      </c>
      <c r="M45" s="38"/>
      <c r="N45" s="39">
        <v>1.0</v>
      </c>
    </row>
    <row r="46" ht="15.75" customHeight="1">
      <c r="A46" s="1"/>
      <c r="B46" s="2"/>
      <c r="C46" s="2"/>
      <c r="D46" s="1"/>
      <c r="E46" s="1"/>
      <c r="F46" s="31"/>
      <c r="G46" s="1"/>
      <c r="H46" s="1"/>
      <c r="I46" s="2"/>
      <c r="J46" s="2"/>
      <c r="K46" s="1"/>
      <c r="L46" s="1"/>
      <c r="M46" s="31"/>
      <c r="N46" s="1"/>
    </row>
    <row r="47" ht="15.75" customHeight="1">
      <c r="A47" s="1"/>
      <c r="B47" s="10" t="s">
        <v>364</v>
      </c>
      <c r="C47" s="11"/>
      <c r="D47" s="12"/>
      <c r="E47" s="12"/>
      <c r="F47" s="61"/>
      <c r="G47" s="46"/>
      <c r="H47" s="1"/>
      <c r="I47" s="10" t="s">
        <v>365</v>
      </c>
      <c r="J47" s="11"/>
      <c r="K47" s="12"/>
      <c r="L47" s="12"/>
      <c r="M47" s="61"/>
      <c r="N47" s="46"/>
    </row>
    <row r="48" ht="15.75" customHeight="1">
      <c r="A48" s="1"/>
      <c r="B48" s="19" t="s">
        <v>4</v>
      </c>
      <c r="C48" s="20" t="s">
        <v>5</v>
      </c>
      <c r="D48" s="5" t="s">
        <v>6</v>
      </c>
      <c r="E48" s="5" t="s">
        <v>7</v>
      </c>
      <c r="F48" s="62" t="s">
        <v>349</v>
      </c>
      <c r="G48" s="22" t="s">
        <v>9</v>
      </c>
      <c r="H48" s="21" t="s">
        <v>10</v>
      </c>
      <c r="I48" s="19" t="s">
        <v>4</v>
      </c>
      <c r="J48" s="20" t="s">
        <v>5</v>
      </c>
      <c r="K48" s="5" t="s">
        <v>6</v>
      </c>
      <c r="L48" s="5" t="s">
        <v>7</v>
      </c>
      <c r="M48" s="62" t="s">
        <v>349</v>
      </c>
      <c r="N48" s="22" t="s">
        <v>9</v>
      </c>
    </row>
    <row r="49" ht="15.75" customHeight="1">
      <c r="A49" s="1"/>
      <c r="B49" s="25">
        <v>1.0</v>
      </c>
      <c r="C49" s="26">
        <v>15.0</v>
      </c>
      <c r="D49" s="27" t="s">
        <v>55</v>
      </c>
      <c r="E49" s="1" t="s">
        <v>30</v>
      </c>
      <c r="F49" s="29">
        <v>33.83</v>
      </c>
      <c r="G49" s="30">
        <v>16.0</v>
      </c>
      <c r="H49" s="31">
        <v>36.88</v>
      </c>
      <c r="I49" s="25">
        <v>1.0</v>
      </c>
      <c r="J49" s="26">
        <v>1.0</v>
      </c>
      <c r="K49" s="27" t="s">
        <v>366</v>
      </c>
      <c r="L49" s="1" t="s">
        <v>18</v>
      </c>
      <c r="M49" s="29">
        <v>12.52</v>
      </c>
      <c r="N49" s="30">
        <v>12.0</v>
      </c>
    </row>
    <row r="50" ht="15.75" customHeight="1">
      <c r="A50" s="1"/>
      <c r="B50" s="25">
        <v>2.0</v>
      </c>
      <c r="C50" s="26">
        <v>11.0</v>
      </c>
      <c r="D50" s="27" t="s">
        <v>52</v>
      </c>
      <c r="E50" s="1" t="s">
        <v>53</v>
      </c>
      <c r="F50" s="29">
        <v>29.51</v>
      </c>
      <c r="G50" s="30">
        <v>14.0</v>
      </c>
      <c r="H50" s="3"/>
      <c r="I50" s="25">
        <v>2.0</v>
      </c>
      <c r="J50" s="26">
        <v>3.0</v>
      </c>
      <c r="K50" s="27" t="s">
        <v>367</v>
      </c>
      <c r="L50" s="1" t="s">
        <v>14</v>
      </c>
      <c r="M50" s="29">
        <v>10.71</v>
      </c>
      <c r="N50" s="30">
        <v>10.0</v>
      </c>
    </row>
    <row r="51" ht="15.75" customHeight="1">
      <c r="A51" s="1"/>
      <c r="B51" s="25">
        <v>3.0</v>
      </c>
      <c r="C51" s="26">
        <v>9.0</v>
      </c>
      <c r="D51" s="27" t="s">
        <v>11</v>
      </c>
      <c r="E51" s="1" t="s">
        <v>12</v>
      </c>
      <c r="F51" s="29">
        <v>19.68</v>
      </c>
      <c r="G51" s="30">
        <v>12.0</v>
      </c>
      <c r="H51" s="3"/>
      <c r="I51" s="25">
        <v>3.0</v>
      </c>
      <c r="J51" s="26">
        <v>10.0</v>
      </c>
      <c r="K51" s="27" t="s">
        <v>62</v>
      </c>
      <c r="L51" s="1" t="s">
        <v>12</v>
      </c>
      <c r="M51" s="29">
        <v>9.78</v>
      </c>
      <c r="N51" s="30">
        <v>8.0</v>
      </c>
    </row>
    <row r="52" ht="15.75" customHeight="1">
      <c r="A52" s="1"/>
      <c r="B52" s="25">
        <v>4.0</v>
      </c>
      <c r="C52" s="26">
        <v>2.0</v>
      </c>
      <c r="D52" s="27" t="s">
        <v>66</v>
      </c>
      <c r="E52" s="1" t="s">
        <v>18</v>
      </c>
      <c r="F52" s="29">
        <v>15.37</v>
      </c>
      <c r="G52" s="30">
        <v>10.0</v>
      </c>
      <c r="H52" s="3"/>
      <c r="I52" s="25">
        <v>4.0</v>
      </c>
      <c r="J52" s="26">
        <v>16.0</v>
      </c>
      <c r="K52" s="27" t="s">
        <v>368</v>
      </c>
      <c r="L52" s="1" t="s">
        <v>30</v>
      </c>
      <c r="M52" s="29">
        <v>9.16</v>
      </c>
      <c r="N52" s="30">
        <v>6.0</v>
      </c>
    </row>
    <row r="53" ht="15.75" customHeight="1">
      <c r="A53" s="1"/>
      <c r="B53" s="25">
        <v>5.0</v>
      </c>
      <c r="C53" s="26">
        <v>4.0</v>
      </c>
      <c r="D53" s="27" t="s">
        <v>369</v>
      </c>
      <c r="E53" s="1" t="s">
        <v>14</v>
      </c>
      <c r="F53" s="29">
        <v>14.55</v>
      </c>
      <c r="G53" s="30">
        <v>8.0</v>
      </c>
      <c r="H53" s="3"/>
      <c r="I53" s="25">
        <v>5.0</v>
      </c>
      <c r="J53" s="26">
        <v>7.0</v>
      </c>
      <c r="K53" s="27" t="s">
        <v>370</v>
      </c>
      <c r="L53" s="1" t="s">
        <v>36</v>
      </c>
      <c r="M53" s="29">
        <v>8.86</v>
      </c>
      <c r="N53" s="30">
        <v>4.0</v>
      </c>
    </row>
    <row r="54" ht="15.75" customHeight="1">
      <c r="A54" s="1"/>
      <c r="B54" s="25">
        <v>6.0</v>
      </c>
      <c r="C54" s="26">
        <v>8.0</v>
      </c>
      <c r="D54" s="27" t="s">
        <v>63</v>
      </c>
      <c r="E54" s="1" t="s">
        <v>36</v>
      </c>
      <c r="F54" s="29">
        <v>10.82</v>
      </c>
      <c r="G54" s="30">
        <v>6.0</v>
      </c>
      <c r="H54" s="3"/>
      <c r="I54" s="25">
        <v>6.0</v>
      </c>
      <c r="J54" s="26">
        <v>12.0</v>
      </c>
      <c r="K54" s="27" t="s">
        <v>371</v>
      </c>
      <c r="L54" s="1" t="s">
        <v>53</v>
      </c>
      <c r="M54" s="29">
        <v>8.83</v>
      </c>
      <c r="N54" s="30">
        <v>3.0</v>
      </c>
    </row>
    <row r="55" ht="15.75" customHeight="1">
      <c r="A55" s="1"/>
      <c r="B55" s="25">
        <v>7.0</v>
      </c>
      <c r="C55" s="26"/>
      <c r="D55" s="27" t="s">
        <v>16</v>
      </c>
      <c r="E55" s="1" t="s">
        <v>16</v>
      </c>
      <c r="F55" s="29"/>
      <c r="G55" s="30">
        <v>4.0</v>
      </c>
      <c r="H55" s="3"/>
      <c r="I55" s="25">
        <v>7.0</v>
      </c>
      <c r="J55" s="26"/>
      <c r="K55" s="27" t="s">
        <v>16</v>
      </c>
      <c r="L55" s="1" t="s">
        <v>16</v>
      </c>
      <c r="M55" s="29"/>
      <c r="N55" s="30">
        <v>2.0</v>
      </c>
    </row>
    <row r="56" ht="15.75" customHeight="1">
      <c r="A56" s="1"/>
      <c r="B56" s="34">
        <v>8.0</v>
      </c>
      <c r="C56" s="35"/>
      <c r="D56" s="36" t="s">
        <v>16</v>
      </c>
      <c r="E56" s="40" t="s">
        <v>16</v>
      </c>
      <c r="F56" s="38"/>
      <c r="G56" s="39">
        <v>2.0</v>
      </c>
      <c r="H56" s="3"/>
      <c r="I56" s="34">
        <v>8.0</v>
      </c>
      <c r="J56" s="35"/>
      <c r="K56" s="36" t="s">
        <v>16</v>
      </c>
      <c r="L56" s="40" t="s">
        <v>16</v>
      </c>
      <c r="M56" s="38"/>
      <c r="N56" s="39">
        <v>1.0</v>
      </c>
    </row>
    <row r="57" ht="15.75" customHeight="1">
      <c r="A57" s="1"/>
      <c r="B57" s="2"/>
      <c r="C57" s="2"/>
      <c r="D57" s="1"/>
      <c r="E57" s="1"/>
      <c r="F57" s="31"/>
      <c r="G57" s="1"/>
      <c r="H57" s="1"/>
      <c r="I57" s="2"/>
      <c r="J57" s="2"/>
      <c r="K57" s="1"/>
      <c r="L57" s="1"/>
      <c r="M57" s="31"/>
      <c r="N57" s="1"/>
    </row>
    <row r="58" ht="15.75" customHeight="1">
      <c r="A58" s="1"/>
      <c r="B58" s="10" t="s">
        <v>372</v>
      </c>
      <c r="C58" s="11"/>
      <c r="D58" s="12"/>
      <c r="E58" s="12"/>
      <c r="F58" s="61"/>
      <c r="G58" s="46"/>
      <c r="H58" s="1"/>
      <c r="I58" s="10" t="s">
        <v>373</v>
      </c>
      <c r="J58" s="11"/>
      <c r="K58" s="12"/>
      <c r="L58" s="12"/>
      <c r="M58" s="61"/>
      <c r="N58" s="46"/>
    </row>
    <row r="59" ht="15.75" customHeight="1">
      <c r="A59" s="1"/>
      <c r="B59" s="19" t="s">
        <v>4</v>
      </c>
      <c r="C59" s="20" t="s">
        <v>5</v>
      </c>
      <c r="D59" s="5" t="s">
        <v>6</v>
      </c>
      <c r="E59" s="5" t="s">
        <v>7</v>
      </c>
      <c r="F59" s="62" t="s">
        <v>349</v>
      </c>
      <c r="G59" s="22" t="s">
        <v>9</v>
      </c>
      <c r="H59" s="21" t="s">
        <v>10</v>
      </c>
      <c r="I59" s="19" t="s">
        <v>4</v>
      </c>
      <c r="J59" s="20" t="s">
        <v>5</v>
      </c>
      <c r="K59" s="5" t="s">
        <v>6</v>
      </c>
      <c r="L59" s="5" t="s">
        <v>7</v>
      </c>
      <c r="M59" s="62" t="s">
        <v>349</v>
      </c>
      <c r="N59" s="22" t="s">
        <v>9</v>
      </c>
    </row>
    <row r="60" ht="15.75" customHeight="1">
      <c r="A60" s="1"/>
      <c r="B60" s="25">
        <v>1.0</v>
      </c>
      <c r="C60" s="26">
        <v>3.0</v>
      </c>
      <c r="D60" s="27" t="s">
        <v>33</v>
      </c>
      <c r="E60" s="1" t="s">
        <v>14</v>
      </c>
      <c r="F60" s="29">
        <v>3.6</v>
      </c>
      <c r="G60" s="30">
        <v>16.0</v>
      </c>
      <c r="H60" s="31">
        <v>4.4</v>
      </c>
      <c r="I60" s="25">
        <v>1.0</v>
      </c>
      <c r="J60" s="26">
        <v>8.0</v>
      </c>
      <c r="K60" s="27" t="s">
        <v>118</v>
      </c>
      <c r="L60" s="1" t="s">
        <v>36</v>
      </c>
      <c r="M60" s="29">
        <v>2.81</v>
      </c>
      <c r="N60" s="30">
        <v>12.0</v>
      </c>
    </row>
    <row r="61" ht="15.75" customHeight="1">
      <c r="A61" s="1"/>
      <c r="B61" s="25">
        <v>2.0</v>
      </c>
      <c r="C61" s="26">
        <v>15.0</v>
      </c>
      <c r="D61" s="27" t="s">
        <v>40</v>
      </c>
      <c r="E61" s="1" t="s">
        <v>30</v>
      </c>
      <c r="F61" s="29">
        <v>3.22</v>
      </c>
      <c r="G61" s="30">
        <v>14.0</v>
      </c>
      <c r="H61" s="3"/>
      <c r="I61" s="25">
        <v>2.0</v>
      </c>
      <c r="J61" s="26">
        <v>4.0</v>
      </c>
      <c r="K61" s="27" t="s">
        <v>37</v>
      </c>
      <c r="L61" s="1" t="s">
        <v>14</v>
      </c>
      <c r="M61" s="29">
        <v>2.72</v>
      </c>
      <c r="N61" s="30">
        <v>10.0</v>
      </c>
    </row>
    <row r="62" ht="15.75" customHeight="1">
      <c r="A62" s="1"/>
      <c r="B62" s="25">
        <v>3.0</v>
      </c>
      <c r="C62" s="26">
        <v>7.0</v>
      </c>
      <c r="D62" s="27" t="s">
        <v>39</v>
      </c>
      <c r="E62" s="1" t="s">
        <v>36</v>
      </c>
      <c r="F62" s="29">
        <v>3.12</v>
      </c>
      <c r="G62" s="30">
        <v>12.0</v>
      </c>
      <c r="H62" s="3"/>
      <c r="I62" s="25">
        <v>3.0</v>
      </c>
      <c r="J62" s="26">
        <v>2.0</v>
      </c>
      <c r="K62" s="27" t="s">
        <v>43</v>
      </c>
      <c r="L62" s="1" t="s">
        <v>18</v>
      </c>
      <c r="M62" s="29">
        <v>2.25</v>
      </c>
      <c r="N62" s="30">
        <v>8.0</v>
      </c>
    </row>
    <row r="63" ht="15.75" customHeight="1">
      <c r="A63" s="1"/>
      <c r="B63" s="25">
        <v>4.0</v>
      </c>
      <c r="C63" s="26">
        <v>1.0</v>
      </c>
      <c r="D63" s="27" t="s">
        <v>44</v>
      </c>
      <c r="E63" s="1" t="s">
        <v>18</v>
      </c>
      <c r="F63" s="29">
        <v>3.04</v>
      </c>
      <c r="G63" s="30">
        <v>10.0</v>
      </c>
      <c r="H63" s="3"/>
      <c r="I63" s="25">
        <v>4.0</v>
      </c>
      <c r="J63" s="26">
        <v>13.0</v>
      </c>
      <c r="K63" s="27" t="s">
        <v>374</v>
      </c>
      <c r="L63" s="1" t="s">
        <v>25</v>
      </c>
      <c r="M63" s="29">
        <v>2.24</v>
      </c>
      <c r="N63" s="30">
        <v>6.0</v>
      </c>
    </row>
    <row r="64" ht="15.75" customHeight="1">
      <c r="A64" s="1"/>
      <c r="B64" s="25">
        <v>5.0</v>
      </c>
      <c r="C64" s="26">
        <v>14.0</v>
      </c>
      <c r="D64" s="27" t="s">
        <v>375</v>
      </c>
      <c r="E64" s="1" t="s">
        <v>25</v>
      </c>
      <c r="F64" s="29">
        <v>2.95</v>
      </c>
      <c r="G64" s="30">
        <v>8.0</v>
      </c>
      <c r="H64" s="3"/>
      <c r="I64" s="25">
        <v>5.0</v>
      </c>
      <c r="J64" s="26">
        <v>10.0</v>
      </c>
      <c r="K64" s="27" t="s">
        <v>45</v>
      </c>
      <c r="L64" s="1" t="s">
        <v>12</v>
      </c>
      <c r="M64" s="29">
        <v>2.09</v>
      </c>
      <c r="N64" s="30">
        <v>4.0</v>
      </c>
    </row>
    <row r="65" ht="15.75" customHeight="1">
      <c r="A65" s="1"/>
      <c r="B65" s="25">
        <v>6.0</v>
      </c>
      <c r="C65" s="26">
        <v>9.0</v>
      </c>
      <c r="D65" s="27" t="s">
        <v>42</v>
      </c>
      <c r="E65" s="1" t="s">
        <v>12</v>
      </c>
      <c r="F65" s="29">
        <v>2.43</v>
      </c>
      <c r="G65" s="30">
        <v>6.0</v>
      </c>
      <c r="H65" s="3"/>
      <c r="I65" s="25">
        <v>6.0</v>
      </c>
      <c r="J65" s="26"/>
      <c r="K65" s="27" t="s">
        <v>16</v>
      </c>
      <c r="L65" s="1" t="s">
        <v>16</v>
      </c>
      <c r="M65" s="29"/>
      <c r="N65" s="30">
        <v>3.0</v>
      </c>
    </row>
    <row r="66" ht="15.75" customHeight="1">
      <c r="A66" s="1"/>
      <c r="B66" s="25">
        <v>7.0</v>
      </c>
      <c r="C66" s="26">
        <v>12.0</v>
      </c>
      <c r="D66" s="27" t="s">
        <v>122</v>
      </c>
      <c r="E66" s="1" t="s">
        <v>53</v>
      </c>
      <c r="F66" s="29">
        <v>1.9</v>
      </c>
      <c r="G66" s="30">
        <v>4.0</v>
      </c>
      <c r="H66" s="3"/>
      <c r="I66" s="25">
        <v>7.0</v>
      </c>
      <c r="J66" s="26"/>
      <c r="K66" s="27" t="s">
        <v>16</v>
      </c>
      <c r="L66" s="1" t="s">
        <v>16</v>
      </c>
      <c r="M66" s="29"/>
      <c r="N66" s="30">
        <v>2.0</v>
      </c>
    </row>
    <row r="67" ht="15.75" customHeight="1">
      <c r="A67" s="1"/>
      <c r="B67" s="34">
        <v>8.0</v>
      </c>
      <c r="C67" s="35">
        <v>5.0</v>
      </c>
      <c r="D67" s="36" t="s">
        <v>46</v>
      </c>
      <c r="E67" s="40" t="s">
        <v>47</v>
      </c>
      <c r="F67" s="38">
        <v>1.77</v>
      </c>
      <c r="G67" s="39">
        <v>2.0</v>
      </c>
      <c r="H67" s="3"/>
      <c r="I67" s="34">
        <v>8.0</v>
      </c>
      <c r="J67" s="35"/>
      <c r="K67" s="36" t="s">
        <v>16</v>
      </c>
      <c r="L67" s="40" t="s">
        <v>16</v>
      </c>
      <c r="M67" s="38"/>
      <c r="N67" s="39">
        <v>1.0</v>
      </c>
    </row>
    <row r="68" ht="15.75" customHeight="1">
      <c r="A68" s="1"/>
      <c r="B68" s="2"/>
      <c r="C68" s="2"/>
      <c r="D68" s="1"/>
      <c r="E68" s="1"/>
      <c r="F68" s="31"/>
      <c r="G68" s="1"/>
      <c r="H68" s="1"/>
      <c r="I68" s="2"/>
      <c r="J68" s="2"/>
      <c r="K68" s="1"/>
      <c r="L68" s="1"/>
      <c r="M68" s="31"/>
      <c r="N68" s="1"/>
    </row>
    <row r="69" ht="15.75" customHeight="1">
      <c r="A69" s="1"/>
      <c r="B69" s="10" t="s">
        <v>376</v>
      </c>
      <c r="C69" s="11"/>
      <c r="D69" s="12"/>
      <c r="E69" s="12"/>
      <c r="F69" s="61"/>
      <c r="G69" s="46"/>
      <c r="H69" s="1"/>
      <c r="I69" s="10" t="s">
        <v>377</v>
      </c>
      <c r="J69" s="11"/>
      <c r="K69" s="12"/>
      <c r="L69" s="12"/>
      <c r="M69" s="61"/>
      <c r="N69" s="46"/>
    </row>
    <row r="70" ht="15.75" customHeight="1">
      <c r="A70" s="1"/>
      <c r="B70" s="19" t="s">
        <v>4</v>
      </c>
      <c r="C70" s="20" t="s">
        <v>5</v>
      </c>
      <c r="D70" s="5" t="s">
        <v>6</v>
      </c>
      <c r="E70" s="5" t="s">
        <v>7</v>
      </c>
      <c r="F70" s="62" t="s">
        <v>343</v>
      </c>
      <c r="G70" s="22" t="s">
        <v>9</v>
      </c>
      <c r="H70" s="21" t="s">
        <v>10</v>
      </c>
      <c r="I70" s="19" t="s">
        <v>4</v>
      </c>
      <c r="J70" s="20" t="s">
        <v>5</v>
      </c>
      <c r="K70" s="5" t="s">
        <v>6</v>
      </c>
      <c r="L70" s="5" t="s">
        <v>7</v>
      </c>
      <c r="M70" s="62" t="s">
        <v>343</v>
      </c>
      <c r="N70" s="22" t="s">
        <v>9</v>
      </c>
    </row>
    <row r="71" ht="15.75" customHeight="1">
      <c r="A71" s="1"/>
      <c r="B71" s="25">
        <v>1.0</v>
      </c>
      <c r="C71" s="26">
        <v>13.0</v>
      </c>
      <c r="D71" s="27" t="s">
        <v>103</v>
      </c>
      <c r="E71" s="1" t="s">
        <v>25</v>
      </c>
      <c r="F71" s="29">
        <v>1.75</v>
      </c>
      <c r="G71" s="30">
        <v>16.0</v>
      </c>
      <c r="H71" s="31">
        <v>2.16</v>
      </c>
      <c r="I71" s="25">
        <v>1.0</v>
      </c>
      <c r="J71" s="26">
        <v>16.0</v>
      </c>
      <c r="K71" s="27" t="s">
        <v>378</v>
      </c>
      <c r="L71" s="1" t="s">
        <v>30</v>
      </c>
      <c r="M71" s="29">
        <v>1.6</v>
      </c>
      <c r="N71" s="30">
        <v>12.0</v>
      </c>
    </row>
    <row r="72" ht="15.75" customHeight="1">
      <c r="A72" s="1"/>
      <c r="B72" s="25">
        <v>2.0</v>
      </c>
      <c r="C72" s="26">
        <v>15.0</v>
      </c>
      <c r="D72" s="27" t="s">
        <v>29</v>
      </c>
      <c r="E72" s="1" t="s">
        <v>30</v>
      </c>
      <c r="F72" s="29">
        <v>1.7</v>
      </c>
      <c r="G72" s="30">
        <v>14.0</v>
      </c>
      <c r="H72" s="3"/>
      <c r="I72" s="25">
        <v>2.0</v>
      </c>
      <c r="J72" s="26">
        <v>2.0</v>
      </c>
      <c r="K72" s="27" t="s">
        <v>153</v>
      </c>
      <c r="L72" s="1" t="s">
        <v>18</v>
      </c>
      <c r="M72" s="29">
        <v>1.4</v>
      </c>
      <c r="N72" s="30">
        <v>10.0</v>
      </c>
    </row>
    <row r="73" ht="15.75" customHeight="1">
      <c r="A73" s="1"/>
      <c r="B73" s="25">
        <v>3.0</v>
      </c>
      <c r="C73" s="26">
        <v>11.0</v>
      </c>
      <c r="D73" s="27" t="s">
        <v>351</v>
      </c>
      <c r="E73" s="1" t="s">
        <v>53</v>
      </c>
      <c r="F73" s="29">
        <v>1.55</v>
      </c>
      <c r="G73" s="30">
        <v>12.0</v>
      </c>
      <c r="H73" s="3"/>
      <c r="I73" s="25">
        <v>3.0</v>
      </c>
      <c r="J73" s="26"/>
      <c r="K73" s="27" t="s">
        <v>16</v>
      </c>
      <c r="L73" s="1" t="s">
        <v>16</v>
      </c>
      <c r="M73" s="29"/>
      <c r="N73" s="30">
        <v>8.0</v>
      </c>
    </row>
    <row r="74" ht="15.75" customHeight="1">
      <c r="A74" s="1"/>
      <c r="B74" s="25">
        <v>4.0</v>
      </c>
      <c r="C74" s="26"/>
      <c r="D74" s="27" t="s">
        <v>16</v>
      </c>
      <c r="E74" s="1" t="s">
        <v>16</v>
      </c>
      <c r="F74" s="29"/>
      <c r="G74" s="30">
        <v>10.0</v>
      </c>
      <c r="H74" s="3"/>
      <c r="I74" s="25">
        <v>4.0</v>
      </c>
      <c r="J74" s="26"/>
      <c r="K74" s="27" t="s">
        <v>16</v>
      </c>
      <c r="L74" s="1" t="s">
        <v>16</v>
      </c>
      <c r="M74" s="29"/>
      <c r="N74" s="30">
        <v>6.0</v>
      </c>
    </row>
    <row r="75" ht="15.75" customHeight="1">
      <c r="A75" s="1"/>
      <c r="B75" s="25">
        <v>5.0</v>
      </c>
      <c r="C75" s="26"/>
      <c r="D75" s="27" t="s">
        <v>16</v>
      </c>
      <c r="E75" s="1" t="s">
        <v>16</v>
      </c>
      <c r="F75" s="29"/>
      <c r="G75" s="30">
        <v>8.0</v>
      </c>
      <c r="H75" s="3"/>
      <c r="I75" s="25">
        <v>5.0</v>
      </c>
      <c r="J75" s="26"/>
      <c r="K75" s="27" t="s">
        <v>16</v>
      </c>
      <c r="L75" s="1" t="s">
        <v>16</v>
      </c>
      <c r="M75" s="29"/>
      <c r="N75" s="30">
        <v>4.0</v>
      </c>
    </row>
    <row r="76" ht="15.75" customHeight="1">
      <c r="A76" s="1"/>
      <c r="B76" s="25">
        <v>6.0</v>
      </c>
      <c r="C76" s="26"/>
      <c r="D76" s="27" t="s">
        <v>16</v>
      </c>
      <c r="E76" s="1" t="s">
        <v>16</v>
      </c>
      <c r="F76" s="29"/>
      <c r="G76" s="30">
        <v>6.0</v>
      </c>
      <c r="H76" s="3"/>
      <c r="I76" s="25">
        <v>6.0</v>
      </c>
      <c r="J76" s="26"/>
      <c r="K76" s="27" t="s">
        <v>16</v>
      </c>
      <c r="L76" s="1" t="s">
        <v>16</v>
      </c>
      <c r="M76" s="29"/>
      <c r="N76" s="30">
        <v>3.0</v>
      </c>
    </row>
    <row r="77" ht="15.75" customHeight="1">
      <c r="A77" s="1"/>
      <c r="B77" s="25">
        <v>7.0</v>
      </c>
      <c r="C77" s="26"/>
      <c r="D77" s="27" t="s">
        <v>16</v>
      </c>
      <c r="E77" s="1" t="s">
        <v>16</v>
      </c>
      <c r="F77" s="29"/>
      <c r="G77" s="30">
        <v>4.0</v>
      </c>
      <c r="H77" s="3"/>
      <c r="I77" s="25">
        <v>7.0</v>
      </c>
      <c r="J77" s="26"/>
      <c r="K77" s="27" t="s">
        <v>16</v>
      </c>
      <c r="L77" s="1" t="s">
        <v>16</v>
      </c>
      <c r="M77" s="29"/>
      <c r="N77" s="30">
        <v>2.0</v>
      </c>
    </row>
    <row r="78" ht="15.75" customHeight="1">
      <c r="A78" s="1"/>
      <c r="B78" s="34">
        <v>8.0</v>
      </c>
      <c r="C78" s="35"/>
      <c r="D78" s="36" t="s">
        <v>16</v>
      </c>
      <c r="E78" s="40" t="s">
        <v>16</v>
      </c>
      <c r="F78" s="38"/>
      <c r="G78" s="39">
        <v>2.0</v>
      </c>
      <c r="H78" s="3"/>
      <c r="I78" s="34">
        <v>8.0</v>
      </c>
      <c r="J78" s="35"/>
      <c r="K78" s="36" t="s">
        <v>16</v>
      </c>
      <c r="L78" s="40" t="s">
        <v>16</v>
      </c>
      <c r="M78" s="38"/>
      <c r="N78" s="39">
        <v>1.0</v>
      </c>
    </row>
    <row r="79" ht="15.75" customHeight="1">
      <c r="A79" s="1"/>
      <c r="B79" s="2"/>
      <c r="C79" s="2"/>
      <c r="D79" s="1"/>
      <c r="E79" s="1"/>
      <c r="F79" s="31"/>
      <c r="G79" s="1"/>
      <c r="H79" s="1"/>
      <c r="I79" s="2"/>
      <c r="J79" s="2"/>
      <c r="K79" s="1"/>
      <c r="L79" s="1"/>
      <c r="M79" s="31"/>
      <c r="N79" s="1"/>
    </row>
    <row r="80" ht="15.75" customHeight="1">
      <c r="A80" s="1"/>
      <c r="B80" s="10" t="s">
        <v>379</v>
      </c>
      <c r="C80" s="11"/>
      <c r="D80" s="12"/>
      <c r="E80" s="12"/>
      <c r="F80" s="61"/>
      <c r="G80" s="46"/>
      <c r="H80" s="1"/>
      <c r="I80" s="10" t="s">
        <v>380</v>
      </c>
      <c r="J80" s="11"/>
      <c r="K80" s="12"/>
      <c r="L80" s="12"/>
      <c r="M80" s="61"/>
      <c r="N80" s="46"/>
    </row>
    <row r="81" ht="15.75" customHeight="1">
      <c r="A81" s="1"/>
      <c r="B81" s="19" t="s">
        <v>4</v>
      </c>
      <c r="C81" s="20" t="s">
        <v>5</v>
      </c>
      <c r="D81" s="5" t="s">
        <v>6</v>
      </c>
      <c r="E81" s="5" t="s">
        <v>7</v>
      </c>
      <c r="F81" s="62" t="s">
        <v>349</v>
      </c>
      <c r="G81" s="22" t="s">
        <v>9</v>
      </c>
      <c r="H81" s="21" t="s">
        <v>10</v>
      </c>
      <c r="I81" s="19" t="s">
        <v>4</v>
      </c>
      <c r="J81" s="20" t="s">
        <v>5</v>
      </c>
      <c r="K81" s="5" t="s">
        <v>6</v>
      </c>
      <c r="L81" s="5" t="s">
        <v>7</v>
      </c>
      <c r="M81" s="62" t="s">
        <v>349</v>
      </c>
      <c r="N81" s="22" t="s">
        <v>9</v>
      </c>
    </row>
    <row r="82" ht="15.75" customHeight="1">
      <c r="A82" s="1"/>
      <c r="B82" s="25">
        <v>1.0</v>
      </c>
      <c r="C82" s="26">
        <v>15.0</v>
      </c>
      <c r="D82" s="27" t="s">
        <v>381</v>
      </c>
      <c r="E82" s="1" t="s">
        <v>30</v>
      </c>
      <c r="F82" s="29">
        <v>9.51</v>
      </c>
      <c r="G82" s="30">
        <v>16.0</v>
      </c>
      <c r="H82" s="31">
        <v>15.24</v>
      </c>
      <c r="I82" s="25">
        <v>1.0</v>
      </c>
      <c r="J82" s="26">
        <v>4.0</v>
      </c>
      <c r="K82" s="27" t="s">
        <v>83</v>
      </c>
      <c r="L82" s="1" t="s">
        <v>14</v>
      </c>
      <c r="M82" s="29">
        <v>6.43</v>
      </c>
      <c r="N82" s="30">
        <v>12.0</v>
      </c>
    </row>
    <row r="83" ht="15.75" customHeight="1">
      <c r="A83" s="1"/>
      <c r="B83" s="25">
        <v>2.0</v>
      </c>
      <c r="C83" s="26">
        <v>5.0</v>
      </c>
      <c r="D83" s="27" t="s">
        <v>86</v>
      </c>
      <c r="E83" s="1" t="s">
        <v>47</v>
      </c>
      <c r="F83" s="29">
        <v>9.04</v>
      </c>
      <c r="G83" s="30">
        <v>14.0</v>
      </c>
      <c r="H83" s="3"/>
      <c r="I83" s="25">
        <v>2.0</v>
      </c>
      <c r="J83" s="26">
        <v>16.0</v>
      </c>
      <c r="K83" s="27" t="s">
        <v>382</v>
      </c>
      <c r="L83" s="1" t="s">
        <v>30</v>
      </c>
      <c r="M83" s="29">
        <v>5.83</v>
      </c>
      <c r="N83" s="30">
        <v>10.0</v>
      </c>
    </row>
    <row r="84" ht="15.75" customHeight="1">
      <c r="A84" s="1"/>
      <c r="B84" s="25">
        <v>3.0</v>
      </c>
      <c r="C84" s="26">
        <v>9.0</v>
      </c>
      <c r="D84" s="27" t="s">
        <v>26</v>
      </c>
      <c r="E84" s="1" t="s">
        <v>12</v>
      </c>
      <c r="F84" s="29">
        <v>8.45</v>
      </c>
      <c r="G84" s="30">
        <v>12.0</v>
      </c>
      <c r="H84" s="3"/>
      <c r="I84" s="25">
        <v>3.0</v>
      </c>
      <c r="J84" s="26">
        <v>8.0</v>
      </c>
      <c r="K84" s="27" t="s">
        <v>383</v>
      </c>
      <c r="L84" s="1" t="s">
        <v>36</v>
      </c>
      <c r="M84" s="29">
        <v>5.14</v>
      </c>
      <c r="N84" s="30">
        <v>8.0</v>
      </c>
    </row>
    <row r="85" ht="15.75" customHeight="1">
      <c r="A85" s="1"/>
      <c r="B85" s="25">
        <v>4.0</v>
      </c>
      <c r="C85" s="26">
        <v>3.0</v>
      </c>
      <c r="D85" s="27" t="s">
        <v>84</v>
      </c>
      <c r="E85" s="1" t="s">
        <v>14</v>
      </c>
      <c r="F85" s="29">
        <v>8.18</v>
      </c>
      <c r="G85" s="30">
        <v>10.0</v>
      </c>
      <c r="H85" s="3"/>
      <c r="I85" s="25">
        <v>4.0</v>
      </c>
      <c r="J85" s="26"/>
      <c r="K85" s="27" t="s">
        <v>16</v>
      </c>
      <c r="L85" s="1" t="s">
        <v>16</v>
      </c>
      <c r="M85" s="29"/>
      <c r="N85" s="30">
        <v>6.0</v>
      </c>
    </row>
    <row r="86" ht="15.75" customHeight="1">
      <c r="A86" s="1"/>
      <c r="B86" s="25">
        <v>5.0</v>
      </c>
      <c r="C86" s="26">
        <v>11.0</v>
      </c>
      <c r="D86" s="27" t="s">
        <v>384</v>
      </c>
      <c r="E86" s="1" t="s">
        <v>53</v>
      </c>
      <c r="F86" s="29">
        <v>8.13</v>
      </c>
      <c r="G86" s="30">
        <v>8.0</v>
      </c>
      <c r="H86" s="3"/>
      <c r="I86" s="25">
        <v>5.0</v>
      </c>
      <c r="J86" s="26"/>
      <c r="K86" s="27" t="s">
        <v>16</v>
      </c>
      <c r="L86" s="1" t="s">
        <v>16</v>
      </c>
      <c r="M86" s="29"/>
      <c r="N86" s="30">
        <v>4.0</v>
      </c>
    </row>
    <row r="87" ht="15.75" customHeight="1">
      <c r="A87" s="1"/>
      <c r="B87" s="25">
        <v>6.0</v>
      </c>
      <c r="C87" s="26">
        <v>7.0</v>
      </c>
      <c r="D87" s="27" t="s">
        <v>385</v>
      </c>
      <c r="E87" s="1" t="s">
        <v>36</v>
      </c>
      <c r="F87" s="29">
        <v>7.51</v>
      </c>
      <c r="G87" s="30">
        <v>6.0</v>
      </c>
      <c r="H87" s="3"/>
      <c r="I87" s="25">
        <v>6.0</v>
      </c>
      <c r="J87" s="26"/>
      <c r="K87" s="27" t="s">
        <v>16</v>
      </c>
      <c r="L87" s="1" t="s">
        <v>16</v>
      </c>
      <c r="M87" s="29"/>
      <c r="N87" s="30">
        <v>3.0</v>
      </c>
    </row>
    <row r="88" ht="15.75" customHeight="1">
      <c r="A88" s="1"/>
      <c r="B88" s="25">
        <v>7.0</v>
      </c>
      <c r="C88" s="26">
        <v>2.0</v>
      </c>
      <c r="D88" s="27" t="s">
        <v>148</v>
      </c>
      <c r="E88" s="1" t="s">
        <v>18</v>
      </c>
      <c r="F88" s="29">
        <v>7.24</v>
      </c>
      <c r="G88" s="30">
        <v>4.0</v>
      </c>
      <c r="H88" s="3"/>
      <c r="I88" s="25">
        <v>7.0</v>
      </c>
      <c r="J88" s="26"/>
      <c r="K88" s="27" t="s">
        <v>16</v>
      </c>
      <c r="L88" s="1" t="s">
        <v>16</v>
      </c>
      <c r="M88" s="29"/>
      <c r="N88" s="30">
        <v>2.0</v>
      </c>
    </row>
    <row r="89" ht="15.75" customHeight="1">
      <c r="A89" s="1"/>
      <c r="B89" s="34">
        <v>8.0</v>
      </c>
      <c r="C89" s="35"/>
      <c r="D89" s="36" t="s">
        <v>16</v>
      </c>
      <c r="E89" s="40" t="s">
        <v>16</v>
      </c>
      <c r="F89" s="38"/>
      <c r="G89" s="39">
        <v>2.0</v>
      </c>
      <c r="H89" s="3"/>
      <c r="I89" s="34">
        <v>8.0</v>
      </c>
      <c r="J89" s="35"/>
      <c r="K89" s="36" t="s">
        <v>16</v>
      </c>
      <c r="L89" s="40" t="s">
        <v>16</v>
      </c>
      <c r="M89" s="38"/>
      <c r="N89" s="39">
        <v>1.0</v>
      </c>
    </row>
    <row r="90" ht="15.75" customHeight="1">
      <c r="A90" s="1"/>
      <c r="B90" s="2"/>
      <c r="C90" s="2"/>
      <c r="D90" s="1"/>
      <c r="E90" s="1"/>
      <c r="F90" s="31"/>
      <c r="G90" s="1"/>
      <c r="H90" s="1"/>
      <c r="I90" s="2"/>
      <c r="J90" s="2"/>
      <c r="K90" s="1"/>
      <c r="L90" s="1"/>
      <c r="M90" s="31"/>
      <c r="N90" s="1"/>
    </row>
    <row r="91" ht="15.75" customHeight="1">
      <c r="A91" s="1"/>
      <c r="B91" s="10" t="s">
        <v>386</v>
      </c>
      <c r="C91" s="11"/>
      <c r="D91" s="12"/>
      <c r="E91" s="12"/>
      <c r="F91" s="61"/>
      <c r="G91" s="46"/>
      <c r="H91" s="1"/>
      <c r="I91" s="10" t="s">
        <v>387</v>
      </c>
      <c r="J91" s="11"/>
      <c r="K91" s="12"/>
      <c r="L91" s="12"/>
      <c r="M91" s="61"/>
      <c r="N91" s="46"/>
    </row>
    <row r="92" ht="15.75" customHeight="1">
      <c r="A92" s="1"/>
      <c r="B92" s="19" t="s">
        <v>4</v>
      </c>
      <c r="C92" s="20" t="s">
        <v>5</v>
      </c>
      <c r="D92" s="5" t="s">
        <v>6</v>
      </c>
      <c r="E92" s="5" t="s">
        <v>7</v>
      </c>
      <c r="F92" s="62" t="s">
        <v>349</v>
      </c>
      <c r="G92" s="22" t="s">
        <v>9</v>
      </c>
      <c r="H92" s="21" t="s">
        <v>10</v>
      </c>
      <c r="I92" s="19" t="s">
        <v>4</v>
      </c>
      <c r="J92" s="20" t="s">
        <v>5</v>
      </c>
      <c r="K92" s="5" t="s">
        <v>6</v>
      </c>
      <c r="L92" s="5" t="s">
        <v>7</v>
      </c>
      <c r="M92" s="62" t="s">
        <v>349</v>
      </c>
      <c r="N92" s="22" t="s">
        <v>9</v>
      </c>
    </row>
    <row r="93" ht="15.75" customHeight="1">
      <c r="A93" s="1"/>
      <c r="B93" s="25">
        <v>1.0</v>
      </c>
      <c r="C93" s="26">
        <v>3.0</v>
      </c>
      <c r="D93" s="27" t="s">
        <v>369</v>
      </c>
      <c r="E93" s="1" t="s">
        <v>14</v>
      </c>
      <c r="F93" s="29">
        <v>4.72</v>
      </c>
      <c r="G93" s="30">
        <v>16.0</v>
      </c>
      <c r="H93" s="31">
        <v>5.51</v>
      </c>
      <c r="I93" s="25">
        <v>1.0</v>
      </c>
      <c r="J93" s="26">
        <v>7.0</v>
      </c>
      <c r="K93" s="27" t="s">
        <v>127</v>
      </c>
      <c r="L93" s="1" t="s">
        <v>36</v>
      </c>
      <c r="M93" s="29">
        <v>3.39</v>
      </c>
      <c r="N93" s="30">
        <v>12.0</v>
      </c>
    </row>
    <row r="94" ht="15.75" customHeight="1">
      <c r="A94" s="1"/>
      <c r="B94" s="25">
        <v>2.0</v>
      </c>
      <c r="C94" s="26">
        <v>15.0</v>
      </c>
      <c r="D94" s="27" t="s">
        <v>55</v>
      </c>
      <c r="E94" s="1" t="s">
        <v>30</v>
      </c>
      <c r="F94" s="29">
        <v>4.2</v>
      </c>
      <c r="G94" s="30">
        <v>14.0</v>
      </c>
      <c r="H94" s="3"/>
      <c r="I94" s="25">
        <v>2.0</v>
      </c>
      <c r="J94" s="26">
        <v>4.0</v>
      </c>
      <c r="K94" s="27" t="s">
        <v>58</v>
      </c>
      <c r="L94" s="1" t="s">
        <v>14</v>
      </c>
      <c r="M94" s="29">
        <v>3.13</v>
      </c>
      <c r="N94" s="30">
        <v>10.0</v>
      </c>
    </row>
    <row r="95" ht="15.75" customHeight="1">
      <c r="A95" s="1"/>
      <c r="B95" s="25">
        <v>3.0</v>
      </c>
      <c r="C95" s="26">
        <v>8.0</v>
      </c>
      <c r="D95" s="27" t="s">
        <v>60</v>
      </c>
      <c r="E95" s="1" t="s">
        <v>36</v>
      </c>
      <c r="F95" s="29">
        <v>3.49</v>
      </c>
      <c r="G95" s="30">
        <v>12.0</v>
      </c>
      <c r="H95" s="3"/>
      <c r="I95" s="25">
        <v>3.0</v>
      </c>
      <c r="J95" s="26">
        <v>10.0</v>
      </c>
      <c r="K95" s="27" t="s">
        <v>62</v>
      </c>
      <c r="L95" s="1" t="s">
        <v>12</v>
      </c>
      <c r="M95" s="29">
        <v>3.11</v>
      </c>
      <c r="N95" s="30">
        <v>8.0</v>
      </c>
    </row>
    <row r="96" ht="15.75" customHeight="1">
      <c r="A96" s="1"/>
      <c r="B96" s="25">
        <v>4.0</v>
      </c>
      <c r="C96" s="26">
        <v>9.0</v>
      </c>
      <c r="D96" s="27" t="s">
        <v>57</v>
      </c>
      <c r="E96" s="1" t="s">
        <v>12</v>
      </c>
      <c r="F96" s="29">
        <v>3.38</v>
      </c>
      <c r="G96" s="30">
        <v>10.0</v>
      </c>
      <c r="H96" s="3"/>
      <c r="I96" s="25">
        <v>4.0</v>
      </c>
      <c r="J96" s="26">
        <v>13.0</v>
      </c>
      <c r="K96" s="27" t="s">
        <v>128</v>
      </c>
      <c r="L96" s="1" t="s">
        <v>25</v>
      </c>
      <c r="M96" s="29">
        <v>2.96</v>
      </c>
      <c r="N96" s="30">
        <v>6.0</v>
      </c>
    </row>
    <row r="97" ht="15.75" customHeight="1">
      <c r="A97" s="1"/>
      <c r="B97" s="25">
        <v>5.0</v>
      </c>
      <c r="C97" s="26">
        <v>1.0</v>
      </c>
      <c r="D97" s="27" t="s">
        <v>61</v>
      </c>
      <c r="E97" s="1" t="s">
        <v>18</v>
      </c>
      <c r="F97" s="29">
        <v>3.37</v>
      </c>
      <c r="G97" s="30">
        <v>8.0</v>
      </c>
      <c r="H97" s="3"/>
      <c r="I97" s="25">
        <v>5.0</v>
      </c>
      <c r="J97" s="26">
        <v>16.0</v>
      </c>
      <c r="K97" s="27" t="s">
        <v>49</v>
      </c>
      <c r="L97" s="1" t="s">
        <v>30</v>
      </c>
      <c r="M97" s="29">
        <v>2.9</v>
      </c>
      <c r="N97" s="30">
        <v>4.0</v>
      </c>
    </row>
    <row r="98" ht="15.75" customHeight="1">
      <c r="A98" s="1"/>
      <c r="B98" s="25">
        <v>6.0</v>
      </c>
      <c r="C98" s="26">
        <v>12.0</v>
      </c>
      <c r="D98" s="27" t="s">
        <v>388</v>
      </c>
      <c r="E98" s="1" t="s">
        <v>53</v>
      </c>
      <c r="F98" s="29">
        <v>3.21</v>
      </c>
      <c r="G98" s="30">
        <v>6.0</v>
      </c>
      <c r="H98" s="3"/>
      <c r="I98" s="25">
        <v>6.0</v>
      </c>
      <c r="J98" s="26">
        <v>2.0</v>
      </c>
      <c r="K98" s="27" t="s">
        <v>366</v>
      </c>
      <c r="L98" s="1" t="s">
        <v>18</v>
      </c>
      <c r="M98" s="29">
        <v>2.85</v>
      </c>
      <c r="N98" s="30">
        <v>3.0</v>
      </c>
    </row>
    <row r="99" ht="15.75" customHeight="1">
      <c r="A99" s="1"/>
      <c r="B99" s="25">
        <v>7.0</v>
      </c>
      <c r="C99" s="26">
        <v>14.0</v>
      </c>
      <c r="D99" s="27" t="s">
        <v>64</v>
      </c>
      <c r="E99" s="1" t="s">
        <v>25</v>
      </c>
      <c r="F99" s="29">
        <v>3.13</v>
      </c>
      <c r="G99" s="30">
        <v>4.0</v>
      </c>
      <c r="H99" s="3"/>
      <c r="I99" s="25">
        <v>7.0</v>
      </c>
      <c r="J99" s="26">
        <v>11.0</v>
      </c>
      <c r="K99" s="27" t="s">
        <v>54</v>
      </c>
      <c r="L99" s="1" t="s">
        <v>53</v>
      </c>
      <c r="M99" s="29">
        <v>2.38</v>
      </c>
      <c r="N99" s="30">
        <v>2.0</v>
      </c>
    </row>
    <row r="100" ht="15.75" customHeight="1">
      <c r="A100" s="1"/>
      <c r="B100" s="34">
        <v>8.0</v>
      </c>
      <c r="C100" s="35"/>
      <c r="D100" s="36" t="s">
        <v>16</v>
      </c>
      <c r="E100" s="40" t="s">
        <v>16</v>
      </c>
      <c r="F100" s="38"/>
      <c r="G100" s="39">
        <v>2.0</v>
      </c>
      <c r="H100" s="3"/>
      <c r="I100" s="34">
        <v>8.0</v>
      </c>
      <c r="J100" s="35"/>
      <c r="K100" s="36" t="s">
        <v>16</v>
      </c>
      <c r="L100" s="40" t="s">
        <v>16</v>
      </c>
      <c r="M100" s="38"/>
      <c r="N100" s="39">
        <v>1.0</v>
      </c>
    </row>
    <row r="101" ht="15.75" customHeight="1">
      <c r="A101" s="1"/>
      <c r="B101" s="2"/>
      <c r="C101" s="2"/>
      <c r="D101" s="1"/>
      <c r="E101" s="1"/>
      <c r="F101" s="31"/>
      <c r="G101" s="1"/>
      <c r="H101" s="1"/>
      <c r="I101" s="2"/>
      <c r="J101" s="2"/>
      <c r="K101" s="1"/>
      <c r="L101" s="1"/>
      <c r="M101" s="31"/>
      <c r="N101" s="1"/>
    </row>
    <row r="102" ht="15.75" customHeight="1">
      <c r="A102" s="1"/>
      <c r="B102" s="10" t="s">
        <v>389</v>
      </c>
      <c r="C102" s="11"/>
      <c r="D102" s="12"/>
      <c r="E102" s="12"/>
      <c r="F102" s="61"/>
      <c r="G102" s="46"/>
      <c r="H102" s="1"/>
      <c r="I102" s="10" t="s">
        <v>390</v>
      </c>
      <c r="J102" s="11"/>
      <c r="K102" s="12"/>
      <c r="L102" s="12"/>
      <c r="M102" s="61"/>
      <c r="N102" s="46"/>
    </row>
    <row r="103" ht="15.75" customHeight="1">
      <c r="A103" s="1"/>
      <c r="B103" s="19" t="s">
        <v>4</v>
      </c>
      <c r="C103" s="20" t="s">
        <v>5</v>
      </c>
      <c r="D103" s="5" t="s">
        <v>6</v>
      </c>
      <c r="E103" s="5" t="s">
        <v>7</v>
      </c>
      <c r="F103" s="62" t="s">
        <v>349</v>
      </c>
      <c r="G103" s="22" t="s">
        <v>9</v>
      </c>
      <c r="H103" s="21" t="s">
        <v>10</v>
      </c>
      <c r="I103" s="19" t="s">
        <v>4</v>
      </c>
      <c r="J103" s="20" t="s">
        <v>5</v>
      </c>
      <c r="K103" s="5" t="s">
        <v>6</v>
      </c>
      <c r="L103" s="5" t="s">
        <v>7</v>
      </c>
      <c r="M103" s="62" t="s">
        <v>349</v>
      </c>
      <c r="N103" s="22" t="s">
        <v>9</v>
      </c>
    </row>
    <row r="104" ht="15.75" customHeight="1">
      <c r="A104" s="1"/>
      <c r="B104" s="25">
        <v>1.0</v>
      </c>
      <c r="C104" s="26">
        <v>15.0</v>
      </c>
      <c r="D104" s="27" t="s">
        <v>381</v>
      </c>
      <c r="E104" s="1" t="s">
        <v>30</v>
      </c>
      <c r="F104" s="29">
        <v>41.09</v>
      </c>
      <c r="G104" s="30">
        <v>16.0</v>
      </c>
      <c r="H104" s="31">
        <v>50.82</v>
      </c>
      <c r="I104" s="25">
        <v>1.0</v>
      </c>
      <c r="J104" s="26">
        <v>12.0</v>
      </c>
      <c r="K104" s="27" t="s">
        <v>149</v>
      </c>
      <c r="L104" s="1" t="s">
        <v>53</v>
      </c>
      <c r="M104" s="29">
        <v>15.89</v>
      </c>
      <c r="N104" s="30">
        <v>12.0</v>
      </c>
    </row>
    <row r="105" ht="15.75" customHeight="1">
      <c r="A105" s="1"/>
      <c r="B105" s="25">
        <v>2.0</v>
      </c>
      <c r="C105" s="26">
        <v>7.0</v>
      </c>
      <c r="D105" s="27" t="s">
        <v>385</v>
      </c>
      <c r="E105" s="1" t="s">
        <v>36</v>
      </c>
      <c r="F105" s="29">
        <v>29.84</v>
      </c>
      <c r="G105" s="30">
        <v>14.0</v>
      </c>
      <c r="H105" s="3"/>
      <c r="I105" s="25">
        <v>2.0</v>
      </c>
      <c r="J105" s="26">
        <v>1.0</v>
      </c>
      <c r="K105" s="27" t="s">
        <v>88</v>
      </c>
      <c r="L105" s="1" t="s">
        <v>18</v>
      </c>
      <c r="M105" s="29">
        <v>14.22</v>
      </c>
      <c r="N105" s="30">
        <v>10.0</v>
      </c>
    </row>
    <row r="106" ht="15.75" customHeight="1">
      <c r="A106" s="1"/>
      <c r="B106" s="25">
        <v>3.0</v>
      </c>
      <c r="C106" s="26">
        <v>2.0</v>
      </c>
      <c r="D106" s="27" t="s">
        <v>391</v>
      </c>
      <c r="E106" s="1" t="s">
        <v>18</v>
      </c>
      <c r="F106" s="29">
        <v>22.96</v>
      </c>
      <c r="G106" s="30">
        <v>12.0</v>
      </c>
      <c r="H106" s="3"/>
      <c r="I106" s="25">
        <v>3.0</v>
      </c>
      <c r="J106" s="26">
        <v>16.0</v>
      </c>
      <c r="K106" s="27" t="s">
        <v>382</v>
      </c>
      <c r="L106" s="1" t="s">
        <v>30</v>
      </c>
      <c r="M106" s="29">
        <v>13.36</v>
      </c>
      <c r="N106" s="30">
        <v>8.0</v>
      </c>
    </row>
    <row r="107" ht="15.75" customHeight="1">
      <c r="A107" s="1"/>
      <c r="B107" s="25">
        <v>4.0</v>
      </c>
      <c r="C107" s="26">
        <v>11.0</v>
      </c>
      <c r="D107" s="27" t="s">
        <v>384</v>
      </c>
      <c r="E107" s="1" t="s">
        <v>53</v>
      </c>
      <c r="F107" s="29">
        <v>21.11</v>
      </c>
      <c r="G107" s="30">
        <v>10.0</v>
      </c>
      <c r="H107" s="3"/>
      <c r="I107" s="25">
        <v>4.0</v>
      </c>
      <c r="J107" s="26">
        <v>8.0</v>
      </c>
      <c r="K107" s="27" t="s">
        <v>383</v>
      </c>
      <c r="L107" s="1" t="s">
        <v>36</v>
      </c>
      <c r="M107" s="29">
        <v>6.59</v>
      </c>
      <c r="N107" s="30">
        <v>6.0</v>
      </c>
    </row>
    <row r="108" ht="15.75" customHeight="1">
      <c r="A108" s="1"/>
      <c r="B108" s="25">
        <v>5.0</v>
      </c>
      <c r="C108" s="26">
        <v>9.0</v>
      </c>
      <c r="D108" s="27" t="s">
        <v>26</v>
      </c>
      <c r="E108" s="1" t="s">
        <v>12</v>
      </c>
      <c r="F108" s="29">
        <v>19.89</v>
      </c>
      <c r="G108" s="30">
        <v>8.0</v>
      </c>
      <c r="H108" s="3"/>
      <c r="I108" s="25">
        <v>5.0</v>
      </c>
      <c r="J108" s="26"/>
      <c r="K108" s="27" t="s">
        <v>16</v>
      </c>
      <c r="L108" s="1" t="s">
        <v>16</v>
      </c>
      <c r="M108" s="29"/>
      <c r="N108" s="30">
        <v>4.0</v>
      </c>
    </row>
    <row r="109" ht="15.75" customHeight="1">
      <c r="A109" s="1"/>
      <c r="B109" s="25">
        <v>6.0</v>
      </c>
      <c r="C109" s="26">
        <v>3.0</v>
      </c>
      <c r="D109" s="27" t="s">
        <v>84</v>
      </c>
      <c r="E109" s="1" t="s">
        <v>14</v>
      </c>
      <c r="F109" s="29">
        <v>16.57</v>
      </c>
      <c r="G109" s="30">
        <v>6.0</v>
      </c>
      <c r="H109" s="3"/>
      <c r="I109" s="25">
        <v>6.0</v>
      </c>
      <c r="J109" s="26"/>
      <c r="K109" s="27" t="s">
        <v>16</v>
      </c>
      <c r="L109" s="1" t="s">
        <v>16</v>
      </c>
      <c r="M109" s="29"/>
      <c r="N109" s="30">
        <v>3.0</v>
      </c>
    </row>
    <row r="110" ht="15.75" customHeight="1">
      <c r="A110" s="1"/>
      <c r="B110" s="25">
        <v>7.0</v>
      </c>
      <c r="C110" s="26"/>
      <c r="D110" s="27" t="s">
        <v>16</v>
      </c>
      <c r="E110" s="1" t="s">
        <v>16</v>
      </c>
      <c r="F110" s="29"/>
      <c r="G110" s="30">
        <v>4.0</v>
      </c>
      <c r="H110" s="3"/>
      <c r="I110" s="25">
        <v>7.0</v>
      </c>
      <c r="J110" s="26"/>
      <c r="K110" s="27" t="s">
        <v>16</v>
      </c>
      <c r="L110" s="1" t="s">
        <v>16</v>
      </c>
      <c r="M110" s="29"/>
      <c r="N110" s="30">
        <v>2.0</v>
      </c>
    </row>
    <row r="111" ht="15.75" customHeight="1">
      <c r="A111" s="1"/>
      <c r="B111" s="34">
        <v>8.0</v>
      </c>
      <c r="C111" s="35"/>
      <c r="D111" s="36" t="s">
        <v>16</v>
      </c>
      <c r="E111" s="40" t="s">
        <v>16</v>
      </c>
      <c r="F111" s="38"/>
      <c r="G111" s="39">
        <v>2.0</v>
      </c>
      <c r="H111" s="3"/>
      <c r="I111" s="34">
        <v>8.0</v>
      </c>
      <c r="J111" s="35"/>
      <c r="K111" s="36" t="s">
        <v>16</v>
      </c>
      <c r="L111" s="40" t="s">
        <v>16</v>
      </c>
      <c r="M111" s="38"/>
      <c r="N111" s="39">
        <v>1.0</v>
      </c>
    </row>
    <row r="112" ht="15.75" customHeight="1">
      <c r="A112" s="1"/>
      <c r="B112" s="2"/>
      <c r="C112" s="2"/>
      <c r="D112" s="1"/>
      <c r="E112" s="1"/>
      <c r="F112" s="31"/>
      <c r="G112" s="1"/>
      <c r="H112" s="1"/>
      <c r="I112" s="2"/>
      <c r="J112" s="2"/>
      <c r="K112" s="1"/>
      <c r="L112" s="1"/>
      <c r="M112" s="31"/>
      <c r="N112" s="1"/>
    </row>
    <row r="113" ht="15.75" customHeight="1">
      <c r="A113" s="1"/>
      <c r="B113" s="10" t="s">
        <v>392</v>
      </c>
      <c r="C113" s="11"/>
      <c r="D113" s="12"/>
      <c r="E113" s="12"/>
      <c r="F113" s="61"/>
      <c r="G113" s="46"/>
      <c r="H113" s="1"/>
      <c r="I113" s="10" t="s">
        <v>393</v>
      </c>
      <c r="J113" s="11"/>
      <c r="K113" s="12"/>
      <c r="L113" s="12"/>
      <c r="M113" s="61"/>
      <c r="N113" s="46"/>
    </row>
    <row r="114" ht="15.75" customHeight="1">
      <c r="A114" s="1"/>
      <c r="B114" s="19" t="s">
        <v>4</v>
      </c>
      <c r="C114" s="20" t="s">
        <v>5</v>
      </c>
      <c r="D114" s="5" t="s">
        <v>6</v>
      </c>
      <c r="E114" s="5" t="s">
        <v>7</v>
      </c>
      <c r="F114" s="62" t="s">
        <v>349</v>
      </c>
      <c r="G114" s="22" t="s">
        <v>9</v>
      </c>
      <c r="H114" s="21" t="s">
        <v>10</v>
      </c>
      <c r="I114" s="19" t="s">
        <v>4</v>
      </c>
      <c r="J114" s="20" t="s">
        <v>5</v>
      </c>
      <c r="K114" s="5" t="s">
        <v>6</v>
      </c>
      <c r="L114" s="5" t="s">
        <v>7</v>
      </c>
      <c r="M114" s="62" t="s">
        <v>349</v>
      </c>
      <c r="N114" s="22" t="s">
        <v>9</v>
      </c>
    </row>
    <row r="115" ht="15.75" customHeight="1">
      <c r="A115" s="1"/>
      <c r="B115" s="25">
        <v>1.0</v>
      </c>
      <c r="C115" s="26">
        <v>11.0</v>
      </c>
      <c r="D115" s="27" t="s">
        <v>394</v>
      </c>
      <c r="E115" s="1" t="s">
        <v>53</v>
      </c>
      <c r="F115" s="29">
        <v>43.68</v>
      </c>
      <c r="G115" s="30">
        <v>16.0</v>
      </c>
      <c r="H115" s="31">
        <v>57.48</v>
      </c>
      <c r="I115" s="25">
        <v>1.0</v>
      </c>
      <c r="J115" s="26">
        <v>12.0</v>
      </c>
      <c r="K115" s="27" t="s">
        <v>157</v>
      </c>
      <c r="L115" s="1" t="s">
        <v>53</v>
      </c>
      <c r="M115" s="29">
        <v>34.03</v>
      </c>
      <c r="N115" s="30">
        <v>12.0</v>
      </c>
    </row>
    <row r="116" ht="15.75" customHeight="1">
      <c r="A116" s="1"/>
      <c r="B116" s="25">
        <v>2.0</v>
      </c>
      <c r="C116" s="26">
        <v>15.0</v>
      </c>
      <c r="D116" s="27" t="s">
        <v>395</v>
      </c>
      <c r="E116" s="1" t="s">
        <v>30</v>
      </c>
      <c r="F116" s="29">
        <v>41.07</v>
      </c>
      <c r="G116" s="30">
        <v>14.0</v>
      </c>
      <c r="H116" s="3"/>
      <c r="I116" s="25">
        <v>2.0</v>
      </c>
      <c r="J116" s="26">
        <v>16.0</v>
      </c>
      <c r="K116" s="27" t="s">
        <v>98</v>
      </c>
      <c r="L116" s="1" t="s">
        <v>30</v>
      </c>
      <c r="M116" s="29">
        <v>31.41</v>
      </c>
      <c r="N116" s="30">
        <v>10.0</v>
      </c>
    </row>
    <row r="117" ht="15.75" customHeight="1">
      <c r="A117" s="1"/>
      <c r="B117" s="25">
        <v>3.0</v>
      </c>
      <c r="C117" s="26">
        <v>13.0</v>
      </c>
      <c r="D117" s="27" t="s">
        <v>100</v>
      </c>
      <c r="E117" s="1" t="s">
        <v>25</v>
      </c>
      <c r="F117" s="29">
        <v>30.76</v>
      </c>
      <c r="G117" s="30">
        <v>12.0</v>
      </c>
      <c r="H117" s="3"/>
      <c r="I117" s="25">
        <v>3.0</v>
      </c>
      <c r="J117" s="26"/>
      <c r="K117" s="27" t="s">
        <v>16</v>
      </c>
      <c r="L117" s="1" t="s">
        <v>16</v>
      </c>
      <c r="M117" s="29"/>
      <c r="N117" s="30">
        <v>8.0</v>
      </c>
    </row>
    <row r="118" ht="15.75" customHeight="1">
      <c r="A118" s="1"/>
      <c r="B118" s="25">
        <v>4.0</v>
      </c>
      <c r="C118" s="26">
        <v>8.0</v>
      </c>
      <c r="D118" s="27" t="s">
        <v>352</v>
      </c>
      <c r="E118" s="1" t="s">
        <v>36</v>
      </c>
      <c r="F118" s="29">
        <v>23.43</v>
      </c>
      <c r="G118" s="30">
        <v>10.0</v>
      </c>
      <c r="H118" s="3"/>
      <c r="I118" s="25">
        <v>4.0</v>
      </c>
      <c r="J118" s="26"/>
      <c r="K118" s="27" t="s">
        <v>16</v>
      </c>
      <c r="L118" s="1" t="s">
        <v>16</v>
      </c>
      <c r="M118" s="29"/>
      <c r="N118" s="30">
        <v>6.0</v>
      </c>
    </row>
    <row r="119" ht="15.75" customHeight="1">
      <c r="A119" s="1"/>
      <c r="B119" s="25">
        <v>5.0</v>
      </c>
      <c r="C119" s="26">
        <v>1.0</v>
      </c>
      <c r="D119" s="27" t="s">
        <v>106</v>
      </c>
      <c r="E119" s="1" t="s">
        <v>18</v>
      </c>
      <c r="F119" s="29">
        <v>22.68</v>
      </c>
      <c r="G119" s="30">
        <v>8.0</v>
      </c>
      <c r="H119" s="3"/>
      <c r="I119" s="25">
        <v>5.0</v>
      </c>
      <c r="J119" s="26"/>
      <c r="K119" s="27" t="s">
        <v>16</v>
      </c>
      <c r="L119" s="1" t="s">
        <v>16</v>
      </c>
      <c r="M119" s="29"/>
      <c r="N119" s="30">
        <v>4.0</v>
      </c>
    </row>
    <row r="120" ht="15.75" customHeight="1">
      <c r="A120" s="1"/>
      <c r="B120" s="25">
        <v>6.0</v>
      </c>
      <c r="C120" s="26">
        <v>3.0</v>
      </c>
      <c r="D120" s="27" t="s">
        <v>396</v>
      </c>
      <c r="E120" s="1" t="s">
        <v>14</v>
      </c>
      <c r="F120" s="29">
        <v>15.27</v>
      </c>
      <c r="G120" s="30">
        <v>6.0</v>
      </c>
      <c r="H120" s="3"/>
      <c r="I120" s="25">
        <v>6.0</v>
      </c>
      <c r="J120" s="26"/>
      <c r="K120" s="27" t="s">
        <v>16</v>
      </c>
      <c r="L120" s="1" t="s">
        <v>16</v>
      </c>
      <c r="M120" s="29"/>
      <c r="N120" s="30">
        <v>3.0</v>
      </c>
    </row>
    <row r="121" ht="15.75" customHeight="1">
      <c r="A121" s="1"/>
      <c r="B121" s="25">
        <v>7.0</v>
      </c>
      <c r="C121" s="26"/>
      <c r="D121" s="27" t="s">
        <v>16</v>
      </c>
      <c r="E121" s="1" t="s">
        <v>16</v>
      </c>
      <c r="F121" s="29"/>
      <c r="G121" s="30">
        <v>4.0</v>
      </c>
      <c r="H121" s="3"/>
      <c r="I121" s="25">
        <v>7.0</v>
      </c>
      <c r="J121" s="26"/>
      <c r="K121" s="27" t="s">
        <v>16</v>
      </c>
      <c r="L121" s="1" t="s">
        <v>16</v>
      </c>
      <c r="M121" s="29"/>
      <c r="N121" s="30">
        <v>2.0</v>
      </c>
    </row>
    <row r="122" ht="15.75" customHeight="1">
      <c r="A122" s="1"/>
      <c r="B122" s="34">
        <v>8.0</v>
      </c>
      <c r="C122" s="35"/>
      <c r="D122" s="36" t="s">
        <v>16</v>
      </c>
      <c r="E122" s="40" t="s">
        <v>16</v>
      </c>
      <c r="F122" s="38"/>
      <c r="G122" s="39">
        <v>2.0</v>
      </c>
      <c r="H122" s="3"/>
      <c r="I122" s="34">
        <v>8.0</v>
      </c>
      <c r="J122" s="35"/>
      <c r="K122" s="36" t="s">
        <v>16</v>
      </c>
      <c r="L122" s="40" t="s">
        <v>16</v>
      </c>
      <c r="M122" s="38"/>
      <c r="N122" s="39">
        <v>1.0</v>
      </c>
    </row>
    <row r="123" ht="15.75" customHeight="1">
      <c r="A123" s="1"/>
      <c r="B123" s="2"/>
      <c r="C123" s="2"/>
      <c r="D123" s="1"/>
      <c r="E123" s="1"/>
      <c r="F123" s="31"/>
      <c r="G123" s="1"/>
      <c r="H123" s="1"/>
      <c r="I123" s="2"/>
      <c r="J123" s="2"/>
      <c r="K123" s="1"/>
      <c r="L123" s="1"/>
      <c r="M123" s="31"/>
      <c r="N123" s="1"/>
    </row>
    <row r="124" ht="15.75" customHeight="1">
      <c r="A124" s="1"/>
      <c r="B124" s="10" t="s">
        <v>397</v>
      </c>
      <c r="C124" s="11"/>
      <c r="D124" s="12"/>
      <c r="E124" s="12"/>
      <c r="F124" s="61"/>
      <c r="G124" s="46"/>
      <c r="H124" s="1"/>
      <c r="I124" s="10" t="s">
        <v>398</v>
      </c>
      <c r="J124" s="11"/>
      <c r="K124" s="12"/>
      <c r="L124" s="12"/>
      <c r="M124" s="61"/>
      <c r="N124" s="46"/>
    </row>
    <row r="125" ht="15.75" customHeight="1">
      <c r="A125" s="1"/>
      <c r="B125" s="19" t="s">
        <v>4</v>
      </c>
      <c r="C125" s="20" t="s">
        <v>5</v>
      </c>
      <c r="D125" s="5" t="s">
        <v>6</v>
      </c>
      <c r="E125" s="5" t="s">
        <v>7</v>
      </c>
      <c r="F125" s="62" t="s">
        <v>349</v>
      </c>
      <c r="G125" s="22" t="s">
        <v>9</v>
      </c>
      <c r="H125" s="21" t="s">
        <v>10</v>
      </c>
      <c r="I125" s="19" t="s">
        <v>4</v>
      </c>
      <c r="J125" s="20" t="s">
        <v>5</v>
      </c>
      <c r="K125" s="5" t="s">
        <v>6</v>
      </c>
      <c r="L125" s="5" t="s">
        <v>7</v>
      </c>
      <c r="M125" s="62" t="s">
        <v>349</v>
      </c>
      <c r="N125" s="22" t="s">
        <v>9</v>
      </c>
    </row>
    <row r="126" ht="15.75" customHeight="1">
      <c r="A126" s="1"/>
      <c r="B126" s="25">
        <v>1.0</v>
      </c>
      <c r="C126" s="26">
        <v>5.0</v>
      </c>
      <c r="D126" s="27" t="s">
        <v>75</v>
      </c>
      <c r="E126" s="1" t="s">
        <v>47</v>
      </c>
      <c r="F126" s="29">
        <v>4.64</v>
      </c>
      <c r="G126" s="30">
        <v>16.0</v>
      </c>
      <c r="H126" s="31">
        <v>6.51</v>
      </c>
      <c r="I126" s="25">
        <v>1.0</v>
      </c>
      <c r="J126" s="26">
        <v>1.0</v>
      </c>
      <c r="K126" s="27" t="s">
        <v>76</v>
      </c>
      <c r="L126" s="1" t="s">
        <v>18</v>
      </c>
      <c r="M126" s="29">
        <v>4.02</v>
      </c>
      <c r="N126" s="30">
        <v>12.0</v>
      </c>
    </row>
    <row r="127" ht="15.75" customHeight="1">
      <c r="A127" s="1"/>
      <c r="B127" s="25">
        <v>2.0</v>
      </c>
      <c r="C127" s="26">
        <v>3.0</v>
      </c>
      <c r="D127" s="27" t="s">
        <v>71</v>
      </c>
      <c r="E127" s="1" t="s">
        <v>14</v>
      </c>
      <c r="F127" s="29">
        <v>4.48</v>
      </c>
      <c r="G127" s="30">
        <v>14.0</v>
      </c>
      <c r="H127" s="3"/>
      <c r="I127" s="25">
        <v>2.0</v>
      </c>
      <c r="J127" s="26">
        <v>14.0</v>
      </c>
      <c r="K127" s="27" t="s">
        <v>80</v>
      </c>
      <c r="L127" s="1" t="s">
        <v>25</v>
      </c>
      <c r="M127" s="29">
        <v>3.9</v>
      </c>
      <c r="N127" s="30">
        <v>10.0</v>
      </c>
    </row>
    <row r="128" ht="15.75" customHeight="1">
      <c r="A128" s="1"/>
      <c r="B128" s="25">
        <v>3.0</v>
      </c>
      <c r="C128" s="26">
        <v>15.0</v>
      </c>
      <c r="D128" s="27" t="s">
        <v>399</v>
      </c>
      <c r="E128" s="1" t="s">
        <v>30</v>
      </c>
      <c r="F128" s="29">
        <v>4.47</v>
      </c>
      <c r="G128" s="30">
        <v>12.0</v>
      </c>
      <c r="H128" s="3"/>
      <c r="I128" s="25">
        <v>3.0</v>
      </c>
      <c r="J128" s="26">
        <v>16.0</v>
      </c>
      <c r="K128" s="27" t="s">
        <v>400</v>
      </c>
      <c r="L128" s="1" t="s">
        <v>30</v>
      </c>
      <c r="M128" s="29">
        <v>3.66</v>
      </c>
      <c r="N128" s="30">
        <v>8.0</v>
      </c>
    </row>
    <row r="129" ht="15.75" customHeight="1">
      <c r="A129" s="1"/>
      <c r="B129" s="25">
        <v>4.0</v>
      </c>
      <c r="C129" s="26">
        <v>8.0</v>
      </c>
      <c r="D129" s="27" t="s">
        <v>49</v>
      </c>
      <c r="E129" s="1" t="s">
        <v>36</v>
      </c>
      <c r="F129" s="29">
        <v>4.28</v>
      </c>
      <c r="G129" s="30">
        <v>10.0</v>
      </c>
      <c r="H129" s="3"/>
      <c r="I129" s="25">
        <v>4.0</v>
      </c>
      <c r="J129" s="26">
        <v>6.0</v>
      </c>
      <c r="K129" s="27" t="s">
        <v>78</v>
      </c>
      <c r="L129" s="1" t="s">
        <v>47</v>
      </c>
      <c r="M129" s="29">
        <v>3.64</v>
      </c>
      <c r="N129" s="30">
        <v>6.0</v>
      </c>
    </row>
    <row r="130" ht="15.75" customHeight="1">
      <c r="A130" s="1"/>
      <c r="B130" s="25">
        <v>5.0</v>
      </c>
      <c r="C130" s="26">
        <v>2.0</v>
      </c>
      <c r="D130" s="27" t="s">
        <v>401</v>
      </c>
      <c r="E130" s="1" t="s">
        <v>18</v>
      </c>
      <c r="F130" s="29">
        <v>4.04</v>
      </c>
      <c r="G130" s="30">
        <v>8.0</v>
      </c>
      <c r="H130" s="3"/>
      <c r="I130" s="25">
        <v>5.0</v>
      </c>
      <c r="J130" s="26"/>
      <c r="K130" s="27" t="s">
        <v>16</v>
      </c>
      <c r="L130" s="1" t="s">
        <v>16</v>
      </c>
      <c r="M130" s="29"/>
      <c r="N130" s="30">
        <v>4.0</v>
      </c>
    </row>
    <row r="131" ht="15.75" customHeight="1">
      <c r="A131" s="1"/>
      <c r="B131" s="25">
        <v>6.0</v>
      </c>
      <c r="C131" s="26">
        <v>13.0</v>
      </c>
      <c r="D131" s="27" t="s">
        <v>345</v>
      </c>
      <c r="E131" s="1" t="s">
        <v>25</v>
      </c>
      <c r="F131" s="29">
        <v>4.02</v>
      </c>
      <c r="G131" s="30">
        <v>6.0</v>
      </c>
      <c r="H131" s="3"/>
      <c r="I131" s="25">
        <v>6.0</v>
      </c>
      <c r="J131" s="26"/>
      <c r="K131" s="27" t="s">
        <v>16</v>
      </c>
      <c r="L131" s="1" t="s">
        <v>16</v>
      </c>
      <c r="M131" s="29"/>
      <c r="N131" s="30">
        <v>3.0</v>
      </c>
    </row>
    <row r="132" ht="15.75" customHeight="1">
      <c r="A132" s="1"/>
      <c r="B132" s="25">
        <v>7.0</v>
      </c>
      <c r="C132" s="26"/>
      <c r="D132" s="27" t="s">
        <v>16</v>
      </c>
      <c r="E132" s="1" t="s">
        <v>16</v>
      </c>
      <c r="F132" s="29"/>
      <c r="G132" s="30">
        <v>4.0</v>
      </c>
      <c r="H132" s="3"/>
      <c r="I132" s="25">
        <v>7.0</v>
      </c>
      <c r="J132" s="26"/>
      <c r="K132" s="27" t="s">
        <v>16</v>
      </c>
      <c r="L132" s="1" t="s">
        <v>16</v>
      </c>
      <c r="M132" s="29"/>
      <c r="N132" s="30">
        <v>2.0</v>
      </c>
    </row>
    <row r="133" ht="15.75" customHeight="1">
      <c r="A133" s="1"/>
      <c r="B133" s="34">
        <v>8.0</v>
      </c>
      <c r="C133" s="35"/>
      <c r="D133" s="36" t="s">
        <v>16</v>
      </c>
      <c r="E133" s="40" t="s">
        <v>16</v>
      </c>
      <c r="F133" s="38"/>
      <c r="G133" s="39">
        <v>2.0</v>
      </c>
      <c r="H133" s="3"/>
      <c r="I133" s="34">
        <v>8.0</v>
      </c>
      <c r="J133" s="35"/>
      <c r="K133" s="36" t="s">
        <v>16</v>
      </c>
      <c r="L133" s="40" t="s">
        <v>16</v>
      </c>
      <c r="M133" s="38"/>
      <c r="N133" s="39">
        <v>1.0</v>
      </c>
    </row>
    <row r="134" ht="15.75" customHeight="1">
      <c r="A134" s="1"/>
      <c r="B134" s="2"/>
      <c r="C134" s="2"/>
      <c r="D134" s="1"/>
      <c r="E134" s="1"/>
      <c r="F134" s="31"/>
      <c r="G134" s="1"/>
      <c r="H134" s="1"/>
      <c r="I134" s="2"/>
      <c r="J134" s="2"/>
      <c r="K134" s="1"/>
      <c r="L134" s="1"/>
      <c r="M134" s="31"/>
      <c r="N134" s="1"/>
    </row>
    <row r="135" ht="15.75" customHeight="1">
      <c r="A135" s="1"/>
      <c r="B135" s="10" t="s">
        <v>164</v>
      </c>
      <c r="C135" s="11"/>
      <c r="D135" s="12"/>
      <c r="E135" s="12"/>
      <c r="F135" s="61"/>
      <c r="G135" s="46"/>
      <c r="H135" s="1"/>
      <c r="I135" s="10" t="s">
        <v>164</v>
      </c>
      <c r="J135" s="11"/>
      <c r="K135" s="12"/>
      <c r="L135" s="12"/>
      <c r="M135" s="61"/>
      <c r="N135" s="46"/>
    </row>
    <row r="136" ht="15.75" customHeight="1">
      <c r="A136" s="1"/>
      <c r="B136" s="19" t="s">
        <v>4</v>
      </c>
      <c r="C136" s="20" t="s">
        <v>5</v>
      </c>
      <c r="D136" s="5" t="s">
        <v>6</v>
      </c>
      <c r="E136" s="5" t="s">
        <v>7</v>
      </c>
      <c r="F136" s="62" t="s">
        <v>349</v>
      </c>
      <c r="G136" s="22" t="s">
        <v>9</v>
      </c>
      <c r="H136" s="21" t="s">
        <v>10</v>
      </c>
      <c r="I136" s="19" t="s">
        <v>4</v>
      </c>
      <c r="J136" s="20" t="s">
        <v>5</v>
      </c>
      <c r="K136" s="5" t="s">
        <v>6</v>
      </c>
      <c r="L136" s="5" t="s">
        <v>7</v>
      </c>
      <c r="M136" s="62" t="s">
        <v>349</v>
      </c>
      <c r="N136" s="22" t="s">
        <v>9</v>
      </c>
    </row>
    <row r="137" ht="15.75" customHeight="1">
      <c r="A137" s="1"/>
      <c r="B137" s="25">
        <v>1.0</v>
      </c>
      <c r="C137" s="26"/>
      <c r="D137" s="27" t="s">
        <v>16</v>
      </c>
      <c r="E137" s="1" t="s">
        <v>16</v>
      </c>
      <c r="F137" s="29"/>
      <c r="G137" s="30">
        <v>16.0</v>
      </c>
      <c r="H137" s="31" t="s">
        <v>16</v>
      </c>
      <c r="I137" s="25">
        <v>1.0</v>
      </c>
      <c r="J137" s="26"/>
      <c r="K137" s="27" t="s">
        <v>16</v>
      </c>
      <c r="L137" s="1" t="s">
        <v>16</v>
      </c>
      <c r="M137" s="29"/>
      <c r="N137" s="30">
        <v>12.0</v>
      </c>
    </row>
    <row r="138" ht="15.75" customHeight="1">
      <c r="A138" s="1"/>
      <c r="B138" s="25">
        <v>2.0</v>
      </c>
      <c r="C138" s="26"/>
      <c r="D138" s="27" t="s">
        <v>16</v>
      </c>
      <c r="E138" s="1" t="s">
        <v>16</v>
      </c>
      <c r="F138" s="29"/>
      <c r="G138" s="30">
        <v>14.0</v>
      </c>
      <c r="H138" s="3"/>
      <c r="I138" s="25">
        <v>2.0</v>
      </c>
      <c r="J138" s="26"/>
      <c r="K138" s="27" t="s">
        <v>16</v>
      </c>
      <c r="L138" s="1" t="s">
        <v>16</v>
      </c>
      <c r="M138" s="29"/>
      <c r="N138" s="30">
        <v>10.0</v>
      </c>
    </row>
    <row r="139" ht="15.75" customHeight="1">
      <c r="A139" s="1"/>
      <c r="B139" s="25">
        <v>3.0</v>
      </c>
      <c r="C139" s="26"/>
      <c r="D139" s="27" t="s">
        <v>16</v>
      </c>
      <c r="E139" s="1" t="s">
        <v>16</v>
      </c>
      <c r="F139" s="29"/>
      <c r="G139" s="30">
        <v>12.0</v>
      </c>
      <c r="H139" s="3"/>
      <c r="I139" s="25">
        <v>3.0</v>
      </c>
      <c r="J139" s="26"/>
      <c r="K139" s="27" t="s">
        <v>16</v>
      </c>
      <c r="L139" s="1" t="s">
        <v>16</v>
      </c>
      <c r="M139" s="29"/>
      <c r="N139" s="30">
        <v>8.0</v>
      </c>
    </row>
    <row r="140" ht="15.75" customHeight="1">
      <c r="A140" s="1"/>
      <c r="B140" s="25">
        <v>4.0</v>
      </c>
      <c r="C140" s="26"/>
      <c r="D140" s="27" t="s">
        <v>16</v>
      </c>
      <c r="E140" s="1" t="s">
        <v>16</v>
      </c>
      <c r="F140" s="29"/>
      <c r="G140" s="30">
        <v>10.0</v>
      </c>
      <c r="H140" s="3"/>
      <c r="I140" s="25">
        <v>4.0</v>
      </c>
      <c r="J140" s="26"/>
      <c r="K140" s="27" t="s">
        <v>16</v>
      </c>
      <c r="L140" s="1" t="s">
        <v>16</v>
      </c>
      <c r="M140" s="29"/>
      <c r="N140" s="30">
        <v>6.0</v>
      </c>
    </row>
    <row r="141" ht="15.75" customHeight="1">
      <c r="A141" s="1"/>
      <c r="B141" s="25">
        <v>5.0</v>
      </c>
      <c r="C141" s="26"/>
      <c r="D141" s="27" t="s">
        <v>16</v>
      </c>
      <c r="E141" s="1" t="s">
        <v>16</v>
      </c>
      <c r="F141" s="29"/>
      <c r="G141" s="30">
        <v>8.0</v>
      </c>
      <c r="H141" s="3"/>
      <c r="I141" s="25">
        <v>5.0</v>
      </c>
      <c r="J141" s="26"/>
      <c r="K141" s="27" t="s">
        <v>16</v>
      </c>
      <c r="L141" s="1" t="s">
        <v>16</v>
      </c>
      <c r="M141" s="29"/>
      <c r="N141" s="30">
        <v>4.0</v>
      </c>
    </row>
    <row r="142" ht="15.75" customHeight="1">
      <c r="A142" s="1"/>
      <c r="B142" s="25">
        <v>6.0</v>
      </c>
      <c r="C142" s="26"/>
      <c r="D142" s="27" t="s">
        <v>16</v>
      </c>
      <c r="E142" s="1" t="s">
        <v>16</v>
      </c>
      <c r="F142" s="29"/>
      <c r="G142" s="30">
        <v>6.0</v>
      </c>
      <c r="H142" s="3"/>
      <c r="I142" s="25">
        <v>6.0</v>
      </c>
      <c r="J142" s="26"/>
      <c r="K142" s="27" t="s">
        <v>16</v>
      </c>
      <c r="L142" s="1" t="s">
        <v>16</v>
      </c>
      <c r="M142" s="29"/>
      <c r="N142" s="30">
        <v>3.0</v>
      </c>
    </row>
    <row r="143" ht="15.75" customHeight="1">
      <c r="A143" s="1"/>
      <c r="B143" s="25">
        <v>7.0</v>
      </c>
      <c r="C143" s="26"/>
      <c r="D143" s="27" t="s">
        <v>16</v>
      </c>
      <c r="E143" s="1" t="s">
        <v>16</v>
      </c>
      <c r="F143" s="29"/>
      <c r="G143" s="30">
        <v>4.0</v>
      </c>
      <c r="H143" s="3"/>
      <c r="I143" s="25">
        <v>7.0</v>
      </c>
      <c r="J143" s="26"/>
      <c r="K143" s="27" t="s">
        <v>16</v>
      </c>
      <c r="L143" s="1" t="s">
        <v>16</v>
      </c>
      <c r="M143" s="29"/>
      <c r="N143" s="30">
        <v>2.0</v>
      </c>
    </row>
    <row r="144" ht="15.75" customHeight="1">
      <c r="A144" s="1"/>
      <c r="B144" s="34">
        <v>8.0</v>
      </c>
      <c r="C144" s="35"/>
      <c r="D144" s="36" t="s">
        <v>16</v>
      </c>
      <c r="E144" s="40" t="s">
        <v>16</v>
      </c>
      <c r="F144" s="38"/>
      <c r="G144" s="39">
        <v>2.0</v>
      </c>
      <c r="H144" s="3"/>
      <c r="I144" s="34">
        <v>8.0</v>
      </c>
      <c r="J144" s="35"/>
      <c r="K144" s="36" t="s">
        <v>16</v>
      </c>
      <c r="L144" s="40" t="s">
        <v>16</v>
      </c>
      <c r="M144" s="38"/>
      <c r="N144" s="39">
        <v>1.0</v>
      </c>
    </row>
    <row r="145" ht="15.75" customHeight="1">
      <c r="A145" s="1"/>
      <c r="B145" s="2"/>
      <c r="C145" s="2"/>
      <c r="D145" s="1"/>
      <c r="E145" s="1"/>
      <c r="F145" s="31"/>
      <c r="G145" s="1"/>
      <c r="H145" s="1"/>
      <c r="I145" s="2"/>
      <c r="J145" s="2"/>
      <c r="K145" s="1"/>
      <c r="L145" s="1"/>
      <c r="M145" s="31"/>
      <c r="N145" s="1"/>
    </row>
    <row r="146" ht="15.75" customHeight="1">
      <c r="A146" s="1"/>
      <c r="B146" s="10" t="s">
        <v>164</v>
      </c>
      <c r="C146" s="11"/>
      <c r="D146" s="12"/>
      <c r="E146" s="12"/>
      <c r="F146" s="61"/>
      <c r="G146" s="46"/>
      <c r="H146" s="1"/>
      <c r="I146" s="10" t="s">
        <v>164</v>
      </c>
      <c r="J146" s="11"/>
      <c r="K146" s="12"/>
      <c r="L146" s="12"/>
      <c r="M146" s="61"/>
      <c r="N146" s="46"/>
    </row>
    <row r="147" ht="15.75" customHeight="1">
      <c r="A147" s="1"/>
      <c r="B147" s="19" t="s">
        <v>4</v>
      </c>
      <c r="C147" s="20" t="s">
        <v>5</v>
      </c>
      <c r="D147" s="5" t="s">
        <v>6</v>
      </c>
      <c r="E147" s="5" t="s">
        <v>7</v>
      </c>
      <c r="F147" s="62" t="s">
        <v>349</v>
      </c>
      <c r="G147" s="22" t="s">
        <v>9</v>
      </c>
      <c r="H147" s="21" t="s">
        <v>10</v>
      </c>
      <c r="I147" s="19" t="s">
        <v>4</v>
      </c>
      <c r="J147" s="20" t="s">
        <v>5</v>
      </c>
      <c r="K147" s="5" t="s">
        <v>6</v>
      </c>
      <c r="L147" s="5" t="s">
        <v>7</v>
      </c>
      <c r="M147" s="62" t="s">
        <v>349</v>
      </c>
      <c r="N147" s="22" t="s">
        <v>9</v>
      </c>
    </row>
    <row r="148" ht="15.75" customHeight="1">
      <c r="A148" s="1"/>
      <c r="B148" s="25">
        <v>1.0</v>
      </c>
      <c r="C148" s="26"/>
      <c r="D148" s="27" t="s">
        <v>16</v>
      </c>
      <c r="E148" s="1" t="s">
        <v>16</v>
      </c>
      <c r="F148" s="29"/>
      <c r="G148" s="30">
        <v>16.0</v>
      </c>
      <c r="H148" s="31" t="s">
        <v>16</v>
      </c>
      <c r="I148" s="25">
        <v>1.0</v>
      </c>
      <c r="J148" s="26"/>
      <c r="K148" s="27" t="s">
        <v>16</v>
      </c>
      <c r="L148" s="1" t="s">
        <v>16</v>
      </c>
      <c r="M148" s="29"/>
      <c r="N148" s="30">
        <v>12.0</v>
      </c>
    </row>
    <row r="149" ht="15.75" customHeight="1">
      <c r="A149" s="1"/>
      <c r="B149" s="25">
        <v>2.0</v>
      </c>
      <c r="C149" s="26"/>
      <c r="D149" s="27" t="s">
        <v>16</v>
      </c>
      <c r="E149" s="1" t="s">
        <v>16</v>
      </c>
      <c r="F149" s="29"/>
      <c r="G149" s="30">
        <v>14.0</v>
      </c>
      <c r="H149" s="3"/>
      <c r="I149" s="25">
        <v>2.0</v>
      </c>
      <c r="J149" s="26"/>
      <c r="K149" s="27" t="s">
        <v>16</v>
      </c>
      <c r="L149" s="1" t="s">
        <v>16</v>
      </c>
      <c r="M149" s="29"/>
      <c r="N149" s="30">
        <v>10.0</v>
      </c>
    </row>
    <row r="150" ht="15.75" customHeight="1">
      <c r="A150" s="1"/>
      <c r="B150" s="25">
        <v>3.0</v>
      </c>
      <c r="C150" s="26"/>
      <c r="D150" s="27" t="s">
        <v>16</v>
      </c>
      <c r="E150" s="1" t="s">
        <v>16</v>
      </c>
      <c r="F150" s="29"/>
      <c r="G150" s="30">
        <v>12.0</v>
      </c>
      <c r="H150" s="3"/>
      <c r="I150" s="25">
        <v>3.0</v>
      </c>
      <c r="J150" s="26"/>
      <c r="K150" s="27" t="s">
        <v>16</v>
      </c>
      <c r="L150" s="1" t="s">
        <v>16</v>
      </c>
      <c r="M150" s="29"/>
      <c r="N150" s="30">
        <v>8.0</v>
      </c>
    </row>
    <row r="151" ht="15.75" customHeight="1">
      <c r="A151" s="1"/>
      <c r="B151" s="25">
        <v>4.0</v>
      </c>
      <c r="C151" s="26"/>
      <c r="D151" s="27" t="s">
        <v>16</v>
      </c>
      <c r="E151" s="1" t="s">
        <v>16</v>
      </c>
      <c r="F151" s="29"/>
      <c r="G151" s="30">
        <v>10.0</v>
      </c>
      <c r="H151" s="3"/>
      <c r="I151" s="25">
        <v>4.0</v>
      </c>
      <c r="J151" s="26"/>
      <c r="K151" s="27" t="s">
        <v>16</v>
      </c>
      <c r="L151" s="1" t="s">
        <v>16</v>
      </c>
      <c r="M151" s="29"/>
      <c r="N151" s="30">
        <v>6.0</v>
      </c>
    </row>
    <row r="152" ht="15.75" customHeight="1">
      <c r="A152" s="1"/>
      <c r="B152" s="25">
        <v>5.0</v>
      </c>
      <c r="C152" s="26"/>
      <c r="D152" s="27" t="s">
        <v>16</v>
      </c>
      <c r="E152" s="1" t="s">
        <v>16</v>
      </c>
      <c r="F152" s="29"/>
      <c r="G152" s="30">
        <v>8.0</v>
      </c>
      <c r="H152" s="3"/>
      <c r="I152" s="25">
        <v>5.0</v>
      </c>
      <c r="J152" s="26"/>
      <c r="K152" s="27" t="s">
        <v>16</v>
      </c>
      <c r="L152" s="1" t="s">
        <v>16</v>
      </c>
      <c r="M152" s="29"/>
      <c r="N152" s="30">
        <v>4.0</v>
      </c>
    </row>
    <row r="153" ht="15.75" customHeight="1">
      <c r="A153" s="1"/>
      <c r="B153" s="25">
        <v>6.0</v>
      </c>
      <c r="C153" s="26"/>
      <c r="D153" s="27" t="s">
        <v>16</v>
      </c>
      <c r="E153" s="1" t="s">
        <v>16</v>
      </c>
      <c r="F153" s="29"/>
      <c r="G153" s="30">
        <v>6.0</v>
      </c>
      <c r="H153" s="3"/>
      <c r="I153" s="25">
        <v>6.0</v>
      </c>
      <c r="J153" s="26"/>
      <c r="K153" s="27" t="s">
        <v>16</v>
      </c>
      <c r="L153" s="1" t="s">
        <v>16</v>
      </c>
      <c r="M153" s="29"/>
      <c r="N153" s="30">
        <v>3.0</v>
      </c>
    </row>
    <row r="154" ht="15.75" customHeight="1">
      <c r="A154" s="1"/>
      <c r="B154" s="25">
        <v>7.0</v>
      </c>
      <c r="C154" s="26"/>
      <c r="D154" s="27" t="s">
        <v>16</v>
      </c>
      <c r="E154" s="1" t="s">
        <v>16</v>
      </c>
      <c r="F154" s="29"/>
      <c r="G154" s="30">
        <v>4.0</v>
      </c>
      <c r="H154" s="3"/>
      <c r="I154" s="25">
        <v>7.0</v>
      </c>
      <c r="J154" s="26"/>
      <c r="K154" s="27" t="s">
        <v>16</v>
      </c>
      <c r="L154" s="1" t="s">
        <v>16</v>
      </c>
      <c r="M154" s="29"/>
      <c r="N154" s="30">
        <v>2.0</v>
      </c>
    </row>
    <row r="155" ht="15.75" customHeight="1">
      <c r="A155" s="1"/>
      <c r="B155" s="34">
        <v>8.0</v>
      </c>
      <c r="C155" s="35"/>
      <c r="D155" s="36" t="s">
        <v>16</v>
      </c>
      <c r="E155" s="40" t="s">
        <v>16</v>
      </c>
      <c r="F155" s="38"/>
      <c r="G155" s="39">
        <v>2.0</v>
      </c>
      <c r="H155" s="3"/>
      <c r="I155" s="34">
        <v>8.0</v>
      </c>
      <c r="J155" s="35"/>
      <c r="K155" s="36" t="s">
        <v>16</v>
      </c>
      <c r="L155" s="40" t="s">
        <v>16</v>
      </c>
      <c r="M155" s="38"/>
      <c r="N155" s="39">
        <v>1.0</v>
      </c>
    </row>
    <row r="156" ht="15.75" customHeight="1">
      <c r="A156" s="1"/>
      <c r="B156" s="2"/>
      <c r="C156" s="2"/>
      <c r="D156" s="1"/>
      <c r="E156" s="1"/>
      <c r="F156" s="31"/>
      <c r="G156" s="1"/>
      <c r="H156" s="1"/>
      <c r="I156" s="2"/>
      <c r="J156" s="2"/>
      <c r="K156" s="1"/>
      <c r="L156" s="1"/>
      <c r="M156" s="31"/>
      <c r="N156" s="1"/>
    </row>
    <row r="157" ht="15.75" customHeight="1">
      <c r="A157" s="1"/>
      <c r="B157" s="10" t="s">
        <v>164</v>
      </c>
      <c r="C157" s="11"/>
      <c r="D157" s="12"/>
      <c r="E157" s="12"/>
      <c r="F157" s="61"/>
      <c r="G157" s="46"/>
      <c r="H157" s="1"/>
      <c r="I157" s="10" t="s">
        <v>164</v>
      </c>
      <c r="J157" s="11"/>
      <c r="K157" s="12"/>
      <c r="L157" s="12"/>
      <c r="M157" s="61"/>
      <c r="N157" s="46"/>
    </row>
    <row r="158" ht="15.75" customHeight="1">
      <c r="A158" s="1"/>
      <c r="B158" s="19" t="s">
        <v>4</v>
      </c>
      <c r="C158" s="20" t="s">
        <v>5</v>
      </c>
      <c r="D158" s="5" t="s">
        <v>6</v>
      </c>
      <c r="E158" s="5" t="s">
        <v>7</v>
      </c>
      <c r="F158" s="62" t="s">
        <v>349</v>
      </c>
      <c r="G158" s="22" t="s">
        <v>9</v>
      </c>
      <c r="H158" s="21" t="s">
        <v>10</v>
      </c>
      <c r="I158" s="19" t="s">
        <v>4</v>
      </c>
      <c r="J158" s="20" t="s">
        <v>5</v>
      </c>
      <c r="K158" s="5" t="s">
        <v>6</v>
      </c>
      <c r="L158" s="5" t="s">
        <v>7</v>
      </c>
      <c r="M158" s="62" t="s">
        <v>349</v>
      </c>
      <c r="N158" s="22" t="s">
        <v>9</v>
      </c>
    </row>
    <row r="159" ht="15.75" customHeight="1">
      <c r="A159" s="1"/>
      <c r="B159" s="25">
        <v>1.0</v>
      </c>
      <c r="C159" s="26"/>
      <c r="D159" s="27" t="s">
        <v>16</v>
      </c>
      <c r="E159" s="1" t="s">
        <v>16</v>
      </c>
      <c r="F159" s="29"/>
      <c r="G159" s="30">
        <v>16.0</v>
      </c>
      <c r="H159" s="31" t="s">
        <v>16</v>
      </c>
      <c r="I159" s="25">
        <v>1.0</v>
      </c>
      <c r="J159" s="26"/>
      <c r="K159" s="27" t="s">
        <v>16</v>
      </c>
      <c r="L159" s="1" t="s">
        <v>16</v>
      </c>
      <c r="M159" s="29"/>
      <c r="N159" s="30">
        <v>12.0</v>
      </c>
    </row>
    <row r="160" ht="15.75" customHeight="1">
      <c r="A160" s="1"/>
      <c r="B160" s="25">
        <v>2.0</v>
      </c>
      <c r="C160" s="26"/>
      <c r="D160" s="27" t="s">
        <v>16</v>
      </c>
      <c r="E160" s="1" t="s">
        <v>16</v>
      </c>
      <c r="F160" s="29"/>
      <c r="G160" s="30">
        <v>14.0</v>
      </c>
      <c r="H160" s="3"/>
      <c r="I160" s="25">
        <v>2.0</v>
      </c>
      <c r="J160" s="26"/>
      <c r="K160" s="27" t="s">
        <v>16</v>
      </c>
      <c r="L160" s="1" t="s">
        <v>16</v>
      </c>
      <c r="M160" s="29"/>
      <c r="N160" s="30">
        <v>10.0</v>
      </c>
    </row>
    <row r="161" ht="15.75" customHeight="1">
      <c r="A161" s="1"/>
      <c r="B161" s="25">
        <v>3.0</v>
      </c>
      <c r="C161" s="26"/>
      <c r="D161" s="27" t="s">
        <v>16</v>
      </c>
      <c r="E161" s="1" t="s">
        <v>16</v>
      </c>
      <c r="F161" s="29"/>
      <c r="G161" s="30">
        <v>12.0</v>
      </c>
      <c r="H161" s="3"/>
      <c r="I161" s="25">
        <v>3.0</v>
      </c>
      <c r="J161" s="26"/>
      <c r="K161" s="27" t="s">
        <v>16</v>
      </c>
      <c r="L161" s="1" t="s">
        <v>16</v>
      </c>
      <c r="M161" s="29"/>
      <c r="N161" s="30">
        <v>8.0</v>
      </c>
    </row>
    <row r="162" ht="15.75" customHeight="1">
      <c r="A162" s="1"/>
      <c r="B162" s="25">
        <v>4.0</v>
      </c>
      <c r="C162" s="26"/>
      <c r="D162" s="27" t="s">
        <v>16</v>
      </c>
      <c r="E162" s="1" t="s">
        <v>16</v>
      </c>
      <c r="F162" s="29"/>
      <c r="G162" s="30">
        <v>10.0</v>
      </c>
      <c r="H162" s="3"/>
      <c r="I162" s="25">
        <v>4.0</v>
      </c>
      <c r="J162" s="26"/>
      <c r="K162" s="27" t="s">
        <v>16</v>
      </c>
      <c r="L162" s="1" t="s">
        <v>16</v>
      </c>
      <c r="M162" s="29"/>
      <c r="N162" s="30">
        <v>6.0</v>
      </c>
    </row>
    <row r="163" ht="15.75" customHeight="1">
      <c r="A163" s="1"/>
      <c r="B163" s="25">
        <v>5.0</v>
      </c>
      <c r="C163" s="26"/>
      <c r="D163" s="27" t="s">
        <v>16</v>
      </c>
      <c r="E163" s="1" t="s">
        <v>16</v>
      </c>
      <c r="F163" s="29"/>
      <c r="G163" s="30">
        <v>8.0</v>
      </c>
      <c r="H163" s="3"/>
      <c r="I163" s="25">
        <v>5.0</v>
      </c>
      <c r="J163" s="26"/>
      <c r="K163" s="27" t="s">
        <v>16</v>
      </c>
      <c r="L163" s="1" t="s">
        <v>16</v>
      </c>
      <c r="M163" s="29"/>
      <c r="N163" s="30">
        <v>4.0</v>
      </c>
    </row>
    <row r="164" ht="15.75" customHeight="1">
      <c r="A164" s="1"/>
      <c r="B164" s="25">
        <v>6.0</v>
      </c>
      <c r="C164" s="26"/>
      <c r="D164" s="27" t="s">
        <v>16</v>
      </c>
      <c r="E164" s="1" t="s">
        <v>16</v>
      </c>
      <c r="F164" s="29"/>
      <c r="G164" s="30">
        <v>6.0</v>
      </c>
      <c r="H164" s="3"/>
      <c r="I164" s="25">
        <v>6.0</v>
      </c>
      <c r="J164" s="26"/>
      <c r="K164" s="27" t="s">
        <v>16</v>
      </c>
      <c r="L164" s="1" t="s">
        <v>16</v>
      </c>
      <c r="M164" s="29"/>
      <c r="N164" s="30">
        <v>3.0</v>
      </c>
    </row>
    <row r="165" ht="15.75" customHeight="1">
      <c r="A165" s="1"/>
      <c r="B165" s="25">
        <v>7.0</v>
      </c>
      <c r="C165" s="26"/>
      <c r="D165" s="27" t="s">
        <v>16</v>
      </c>
      <c r="E165" s="1" t="s">
        <v>16</v>
      </c>
      <c r="F165" s="29"/>
      <c r="G165" s="30">
        <v>4.0</v>
      </c>
      <c r="H165" s="3"/>
      <c r="I165" s="25">
        <v>7.0</v>
      </c>
      <c r="J165" s="26"/>
      <c r="K165" s="27" t="s">
        <v>16</v>
      </c>
      <c r="L165" s="1" t="s">
        <v>16</v>
      </c>
      <c r="M165" s="29"/>
      <c r="N165" s="30">
        <v>2.0</v>
      </c>
    </row>
    <row r="166" ht="15.75" customHeight="1">
      <c r="A166" s="1"/>
      <c r="B166" s="34">
        <v>8.0</v>
      </c>
      <c r="C166" s="35"/>
      <c r="D166" s="36" t="s">
        <v>16</v>
      </c>
      <c r="E166" s="40" t="s">
        <v>16</v>
      </c>
      <c r="F166" s="38"/>
      <c r="G166" s="39">
        <v>2.0</v>
      </c>
      <c r="H166" s="3"/>
      <c r="I166" s="34">
        <v>8.0</v>
      </c>
      <c r="J166" s="35"/>
      <c r="K166" s="36" t="s">
        <v>16</v>
      </c>
      <c r="L166" s="40" t="s">
        <v>16</v>
      </c>
      <c r="M166" s="38"/>
      <c r="N166" s="39">
        <v>1.0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4.71"/>
    <col customWidth="1" min="4" max="4" width="20.71"/>
    <col customWidth="1" min="5" max="5" width="25.71"/>
    <col customWidth="1" min="6" max="6" width="8.71"/>
    <col customWidth="1" min="7" max="7" width="7.71"/>
    <col customWidth="1" min="8" max="8" width="8.43"/>
    <col customWidth="1" min="9" max="10" width="4.71"/>
    <col customWidth="1" min="11" max="11" width="20.71"/>
    <col customWidth="1" min="12" max="12" width="25.71"/>
    <col customWidth="1" min="13" max="13" width="8.71"/>
    <col customWidth="1" min="14" max="14" width="7.71"/>
  </cols>
  <sheetData>
    <row r="1">
      <c r="A1" s="1"/>
      <c r="B1" s="2"/>
      <c r="C1" s="2"/>
      <c r="D1" s="1"/>
      <c r="E1" s="1"/>
      <c r="F1" s="31"/>
      <c r="G1" s="1"/>
      <c r="H1" s="1"/>
      <c r="I1" s="2"/>
      <c r="J1" s="2"/>
      <c r="K1" s="1"/>
      <c r="L1" s="1"/>
      <c r="M1" s="31"/>
      <c r="N1" s="1"/>
    </row>
    <row r="2">
      <c r="A2" s="1"/>
      <c r="B2" s="6" t="s">
        <v>402</v>
      </c>
      <c r="C2" s="2"/>
      <c r="D2" s="1"/>
      <c r="E2" s="1"/>
      <c r="F2" s="31"/>
      <c r="G2" s="1"/>
      <c r="H2" s="1"/>
      <c r="I2" s="2"/>
      <c r="J2" s="2"/>
      <c r="K2" s="1"/>
      <c r="L2" s="1"/>
      <c r="M2" s="31"/>
      <c r="N2" s="1"/>
    </row>
    <row r="3">
      <c r="A3" s="1"/>
      <c r="B3" s="10" t="s">
        <v>403</v>
      </c>
      <c r="C3" s="11"/>
      <c r="D3" s="12"/>
      <c r="E3" s="12"/>
      <c r="F3" s="61"/>
      <c r="G3" s="46"/>
      <c r="H3" s="1"/>
      <c r="I3" s="10" t="s">
        <v>404</v>
      </c>
      <c r="J3" s="11"/>
      <c r="K3" s="12"/>
      <c r="L3" s="12"/>
      <c r="M3" s="61"/>
      <c r="N3" s="46"/>
    </row>
    <row r="4">
      <c r="A4" s="1"/>
      <c r="B4" s="19" t="s">
        <v>4</v>
      </c>
      <c r="C4" s="20" t="s">
        <v>5</v>
      </c>
      <c r="D4" s="5" t="s">
        <v>6</v>
      </c>
      <c r="E4" s="5" t="s">
        <v>7</v>
      </c>
      <c r="F4" s="62" t="s">
        <v>349</v>
      </c>
      <c r="G4" s="22" t="s">
        <v>9</v>
      </c>
      <c r="H4" s="21" t="s">
        <v>10</v>
      </c>
      <c r="I4" s="19" t="s">
        <v>4</v>
      </c>
      <c r="J4" s="20" t="s">
        <v>5</v>
      </c>
      <c r="K4" s="5" t="s">
        <v>6</v>
      </c>
      <c r="L4" s="5" t="s">
        <v>7</v>
      </c>
      <c r="M4" s="62" t="s">
        <v>349</v>
      </c>
      <c r="N4" s="22" t="s">
        <v>9</v>
      </c>
    </row>
    <row r="5">
      <c r="A5" s="1"/>
      <c r="B5" s="25">
        <v>1.0</v>
      </c>
      <c r="C5" s="26">
        <v>7.0</v>
      </c>
      <c r="D5" s="27" t="s">
        <v>274</v>
      </c>
      <c r="E5" s="1" t="s">
        <v>36</v>
      </c>
      <c r="F5" s="29">
        <v>8.02</v>
      </c>
      <c r="G5" s="30">
        <v>16.0</v>
      </c>
      <c r="H5" s="31">
        <v>11.93</v>
      </c>
      <c r="I5" s="25">
        <v>1.0</v>
      </c>
      <c r="J5" s="26">
        <v>8.0</v>
      </c>
      <c r="K5" s="27" t="s">
        <v>405</v>
      </c>
      <c r="L5" s="1" t="s">
        <v>36</v>
      </c>
      <c r="M5" s="29">
        <v>7.1</v>
      </c>
      <c r="N5" s="30">
        <v>12.0</v>
      </c>
    </row>
    <row r="6">
      <c r="A6" s="1"/>
      <c r="B6" s="25">
        <v>2.0</v>
      </c>
      <c r="C6" s="26">
        <v>1.0</v>
      </c>
      <c r="D6" s="27" t="s">
        <v>406</v>
      </c>
      <c r="E6" s="1" t="s">
        <v>18</v>
      </c>
      <c r="F6" s="29">
        <v>8.0</v>
      </c>
      <c r="G6" s="30">
        <v>14.0</v>
      </c>
      <c r="H6" s="3"/>
      <c r="I6" s="25">
        <v>2.0</v>
      </c>
      <c r="J6" s="26">
        <v>6.0</v>
      </c>
      <c r="K6" s="27" t="s">
        <v>277</v>
      </c>
      <c r="L6" s="1" t="s">
        <v>47</v>
      </c>
      <c r="M6" s="29">
        <v>7.0</v>
      </c>
      <c r="N6" s="30">
        <v>10.0</v>
      </c>
    </row>
    <row r="7">
      <c r="A7" s="1"/>
      <c r="B7" s="25">
        <v>3.0</v>
      </c>
      <c r="C7" s="26">
        <v>15.0</v>
      </c>
      <c r="D7" s="27" t="s">
        <v>200</v>
      </c>
      <c r="E7" s="1" t="s">
        <v>30</v>
      </c>
      <c r="F7" s="29">
        <v>7.74</v>
      </c>
      <c r="G7" s="30">
        <v>12.0</v>
      </c>
      <c r="H7" s="3"/>
      <c r="I7" s="25">
        <v>3.0</v>
      </c>
      <c r="J7" s="26">
        <v>16.0</v>
      </c>
      <c r="K7" s="27" t="s">
        <v>407</v>
      </c>
      <c r="L7" s="1" t="s">
        <v>30</v>
      </c>
      <c r="M7" s="29">
        <v>6.9</v>
      </c>
      <c r="N7" s="30">
        <v>8.0</v>
      </c>
    </row>
    <row r="8">
      <c r="A8" s="1"/>
      <c r="B8" s="25">
        <v>4.0</v>
      </c>
      <c r="C8" s="26">
        <v>13.0</v>
      </c>
      <c r="D8" s="27" t="s">
        <v>408</v>
      </c>
      <c r="E8" s="1" t="s">
        <v>25</v>
      </c>
      <c r="F8" s="29">
        <v>7.68</v>
      </c>
      <c r="G8" s="30">
        <v>10.0</v>
      </c>
      <c r="H8" s="3"/>
      <c r="I8" s="25">
        <v>4.0</v>
      </c>
      <c r="J8" s="26">
        <v>2.0</v>
      </c>
      <c r="K8" s="27" t="s">
        <v>409</v>
      </c>
      <c r="L8" s="1" t="s">
        <v>18</v>
      </c>
      <c r="M8" s="29">
        <v>5.53</v>
      </c>
      <c r="N8" s="30">
        <v>6.0</v>
      </c>
    </row>
    <row r="9">
      <c r="A9" s="1"/>
      <c r="B9" s="25">
        <v>5.0</v>
      </c>
      <c r="C9" s="26">
        <v>5.0</v>
      </c>
      <c r="D9" s="27" t="s">
        <v>204</v>
      </c>
      <c r="E9" s="1" t="s">
        <v>47</v>
      </c>
      <c r="F9" s="29">
        <v>7.64</v>
      </c>
      <c r="G9" s="30">
        <v>8.0</v>
      </c>
      <c r="H9" s="3"/>
      <c r="I9" s="25">
        <v>5.0</v>
      </c>
      <c r="J9" s="26">
        <v>14.0</v>
      </c>
      <c r="K9" s="27" t="s">
        <v>285</v>
      </c>
      <c r="L9" s="1" t="s">
        <v>25</v>
      </c>
      <c r="M9" s="29">
        <v>4.02</v>
      </c>
      <c r="N9" s="30">
        <v>4.0</v>
      </c>
    </row>
    <row r="10">
      <c r="A10" s="1"/>
      <c r="B10" s="25">
        <v>6.0</v>
      </c>
      <c r="C10" s="26">
        <v>11.0</v>
      </c>
      <c r="D10" s="27" t="s">
        <v>271</v>
      </c>
      <c r="E10" s="1" t="s">
        <v>53</v>
      </c>
      <c r="F10" s="29">
        <v>6.57</v>
      </c>
      <c r="G10" s="30">
        <v>6.0</v>
      </c>
      <c r="H10" s="3"/>
      <c r="I10" s="25">
        <v>6.0</v>
      </c>
      <c r="J10" s="26"/>
      <c r="K10" s="27" t="s">
        <v>16</v>
      </c>
      <c r="L10" s="1" t="s">
        <v>16</v>
      </c>
      <c r="M10" s="29"/>
      <c r="N10" s="30">
        <v>3.0</v>
      </c>
    </row>
    <row r="11">
      <c r="A11" s="1"/>
      <c r="B11" s="25">
        <v>7.0</v>
      </c>
      <c r="C11" s="26"/>
      <c r="D11" s="27" t="s">
        <v>16</v>
      </c>
      <c r="E11" s="1" t="s">
        <v>16</v>
      </c>
      <c r="F11" s="29"/>
      <c r="G11" s="30">
        <v>4.0</v>
      </c>
      <c r="H11" s="3"/>
      <c r="I11" s="25">
        <v>7.0</v>
      </c>
      <c r="J11" s="26"/>
      <c r="K11" s="27" t="s">
        <v>16</v>
      </c>
      <c r="L11" s="1" t="s">
        <v>16</v>
      </c>
      <c r="M11" s="29"/>
      <c r="N11" s="30">
        <v>2.0</v>
      </c>
    </row>
    <row r="12">
      <c r="A12" s="1"/>
      <c r="B12" s="34">
        <v>8.0</v>
      </c>
      <c r="C12" s="35"/>
      <c r="D12" s="36" t="s">
        <v>16</v>
      </c>
      <c r="E12" s="40" t="s">
        <v>16</v>
      </c>
      <c r="F12" s="38"/>
      <c r="G12" s="39">
        <v>2.0</v>
      </c>
      <c r="H12" s="3"/>
      <c r="I12" s="34">
        <v>8.0</v>
      </c>
      <c r="J12" s="35"/>
      <c r="K12" s="36" t="s">
        <v>16</v>
      </c>
      <c r="L12" s="40" t="s">
        <v>16</v>
      </c>
      <c r="M12" s="38"/>
      <c r="N12" s="39">
        <v>1.0</v>
      </c>
    </row>
    <row r="13">
      <c r="A13" s="1"/>
      <c r="B13" s="2"/>
      <c r="C13" s="2"/>
      <c r="D13" s="1"/>
      <c r="E13" s="1"/>
      <c r="F13" s="31"/>
      <c r="G13" s="1"/>
      <c r="H13" s="1"/>
      <c r="I13" s="2"/>
      <c r="J13" s="2"/>
      <c r="K13" s="1"/>
      <c r="L13" s="1"/>
      <c r="M13" s="31"/>
      <c r="N13" s="1"/>
    </row>
    <row r="14">
      <c r="A14" s="1"/>
      <c r="B14" s="10" t="s">
        <v>410</v>
      </c>
      <c r="C14" s="11"/>
      <c r="D14" s="12"/>
      <c r="E14" s="12"/>
      <c r="F14" s="61"/>
      <c r="G14" s="46"/>
      <c r="H14" s="1"/>
      <c r="I14" s="10" t="s">
        <v>411</v>
      </c>
      <c r="J14" s="11"/>
      <c r="K14" s="12"/>
      <c r="L14" s="12"/>
      <c r="M14" s="61"/>
      <c r="N14" s="46"/>
    </row>
    <row r="15">
      <c r="A15" s="1"/>
      <c r="B15" s="19" t="s">
        <v>4</v>
      </c>
      <c r="C15" s="20" t="s">
        <v>5</v>
      </c>
      <c r="D15" s="5" t="s">
        <v>6</v>
      </c>
      <c r="E15" s="5" t="s">
        <v>7</v>
      </c>
      <c r="F15" s="62" t="s">
        <v>349</v>
      </c>
      <c r="G15" s="22" t="s">
        <v>9</v>
      </c>
      <c r="H15" s="21" t="s">
        <v>10</v>
      </c>
      <c r="I15" s="19" t="s">
        <v>4</v>
      </c>
      <c r="J15" s="20" t="s">
        <v>5</v>
      </c>
      <c r="K15" s="5" t="s">
        <v>6</v>
      </c>
      <c r="L15" s="5" t="s">
        <v>7</v>
      </c>
      <c r="M15" s="62" t="s">
        <v>349</v>
      </c>
      <c r="N15" s="22" t="s">
        <v>9</v>
      </c>
    </row>
    <row r="16">
      <c r="A16" s="1"/>
      <c r="B16" s="25">
        <v>1.0</v>
      </c>
      <c r="C16" s="26">
        <v>7.0</v>
      </c>
      <c r="D16" s="27" t="s">
        <v>274</v>
      </c>
      <c r="E16" s="1" t="s">
        <v>36</v>
      </c>
      <c r="F16" s="29">
        <v>5.86</v>
      </c>
      <c r="G16" s="30">
        <v>16.0</v>
      </c>
      <c r="H16" s="31">
        <v>5.96</v>
      </c>
      <c r="I16" s="25">
        <v>1.0</v>
      </c>
      <c r="J16" s="26">
        <v>8.0</v>
      </c>
      <c r="K16" s="27" t="s">
        <v>412</v>
      </c>
      <c r="L16" s="1" t="s">
        <v>36</v>
      </c>
      <c r="M16" s="29">
        <v>4.01</v>
      </c>
      <c r="N16" s="30">
        <v>12.0</v>
      </c>
    </row>
    <row r="17">
      <c r="A17" s="1"/>
      <c r="B17" s="25">
        <v>2.0</v>
      </c>
      <c r="C17" s="26">
        <v>15.0</v>
      </c>
      <c r="D17" s="27" t="s">
        <v>200</v>
      </c>
      <c r="E17" s="1" t="s">
        <v>30</v>
      </c>
      <c r="F17" s="29">
        <v>5.09</v>
      </c>
      <c r="G17" s="30">
        <v>14.0</v>
      </c>
      <c r="H17" s="3"/>
      <c r="I17" s="25">
        <v>2.0</v>
      </c>
      <c r="J17" s="26">
        <v>16.0</v>
      </c>
      <c r="K17" s="27" t="s">
        <v>407</v>
      </c>
      <c r="L17" s="1" t="s">
        <v>30</v>
      </c>
      <c r="M17" s="29">
        <v>3.79</v>
      </c>
      <c r="N17" s="30">
        <v>10.0</v>
      </c>
    </row>
    <row r="18">
      <c r="A18" s="1"/>
      <c r="B18" s="25">
        <v>3.0</v>
      </c>
      <c r="C18" s="26">
        <v>13.0</v>
      </c>
      <c r="D18" s="27" t="s">
        <v>275</v>
      </c>
      <c r="E18" s="1" t="s">
        <v>25</v>
      </c>
      <c r="F18" s="29">
        <v>4.63</v>
      </c>
      <c r="G18" s="30">
        <v>12.0</v>
      </c>
      <c r="H18" s="3"/>
      <c r="I18" s="25">
        <v>3.0</v>
      </c>
      <c r="J18" s="26">
        <v>2.0</v>
      </c>
      <c r="K18" s="27" t="s">
        <v>333</v>
      </c>
      <c r="L18" s="1" t="s">
        <v>18</v>
      </c>
      <c r="M18" s="29">
        <v>3.45</v>
      </c>
      <c r="N18" s="30">
        <v>8.0</v>
      </c>
    </row>
    <row r="19">
      <c r="A19" s="1"/>
      <c r="B19" s="25">
        <v>4.0</v>
      </c>
      <c r="C19" s="26">
        <v>6.0</v>
      </c>
      <c r="D19" s="27" t="s">
        <v>277</v>
      </c>
      <c r="E19" s="1" t="s">
        <v>47</v>
      </c>
      <c r="F19" s="29">
        <v>4.4</v>
      </c>
      <c r="G19" s="30">
        <v>10.0</v>
      </c>
      <c r="H19" s="3"/>
      <c r="I19" s="25">
        <v>4.0</v>
      </c>
      <c r="J19" s="26">
        <v>5.0</v>
      </c>
      <c r="K19" s="27" t="s">
        <v>284</v>
      </c>
      <c r="L19" s="1" t="s">
        <v>47</v>
      </c>
      <c r="M19" s="29">
        <v>2.84</v>
      </c>
      <c r="N19" s="30">
        <v>6.0</v>
      </c>
    </row>
    <row r="20">
      <c r="A20" s="1"/>
      <c r="B20" s="25">
        <v>5.0</v>
      </c>
      <c r="C20" s="26">
        <v>11.0</v>
      </c>
      <c r="D20" s="27" t="s">
        <v>271</v>
      </c>
      <c r="E20" s="1" t="s">
        <v>53</v>
      </c>
      <c r="F20" s="29">
        <v>4.18</v>
      </c>
      <c r="G20" s="30">
        <v>8.0</v>
      </c>
      <c r="H20" s="3"/>
      <c r="I20" s="25">
        <v>5.0</v>
      </c>
      <c r="J20" s="26"/>
      <c r="K20" s="27" t="s">
        <v>16</v>
      </c>
      <c r="L20" s="1" t="s">
        <v>16</v>
      </c>
      <c r="M20" s="29"/>
      <c r="N20" s="30">
        <v>4.0</v>
      </c>
    </row>
    <row r="21" ht="15.75" customHeight="1">
      <c r="A21" s="1"/>
      <c r="B21" s="25">
        <v>6.0</v>
      </c>
      <c r="C21" s="26">
        <v>1.0</v>
      </c>
      <c r="D21" s="27" t="s">
        <v>276</v>
      </c>
      <c r="E21" s="1" t="s">
        <v>18</v>
      </c>
      <c r="F21" s="29">
        <v>4.08</v>
      </c>
      <c r="G21" s="30">
        <v>6.0</v>
      </c>
      <c r="H21" s="3"/>
      <c r="I21" s="25">
        <v>6.0</v>
      </c>
      <c r="J21" s="26"/>
      <c r="K21" s="27" t="s">
        <v>16</v>
      </c>
      <c r="L21" s="1" t="s">
        <v>16</v>
      </c>
      <c r="M21" s="29"/>
      <c r="N21" s="30">
        <v>3.0</v>
      </c>
    </row>
    <row r="22" ht="15.75" customHeight="1">
      <c r="A22" s="1"/>
      <c r="B22" s="25">
        <v>7.0</v>
      </c>
      <c r="C22" s="26"/>
      <c r="D22" s="27" t="s">
        <v>16</v>
      </c>
      <c r="E22" s="1" t="s">
        <v>16</v>
      </c>
      <c r="F22" s="29"/>
      <c r="G22" s="30">
        <v>4.0</v>
      </c>
      <c r="H22" s="3"/>
      <c r="I22" s="25">
        <v>7.0</v>
      </c>
      <c r="J22" s="26"/>
      <c r="K22" s="27" t="s">
        <v>16</v>
      </c>
      <c r="L22" s="1" t="s">
        <v>16</v>
      </c>
      <c r="M22" s="29"/>
      <c r="N22" s="30">
        <v>2.0</v>
      </c>
    </row>
    <row r="23" ht="15.75" customHeight="1">
      <c r="A23" s="1"/>
      <c r="B23" s="34">
        <v>8.0</v>
      </c>
      <c r="C23" s="35"/>
      <c r="D23" s="36" t="s">
        <v>16</v>
      </c>
      <c r="E23" s="40" t="s">
        <v>16</v>
      </c>
      <c r="F23" s="38"/>
      <c r="G23" s="39">
        <v>2.0</v>
      </c>
      <c r="H23" s="3"/>
      <c r="I23" s="34">
        <v>8.0</v>
      </c>
      <c r="J23" s="35"/>
      <c r="K23" s="36" t="s">
        <v>16</v>
      </c>
      <c r="L23" s="40" t="s">
        <v>16</v>
      </c>
      <c r="M23" s="38"/>
      <c r="N23" s="39">
        <v>1.0</v>
      </c>
    </row>
    <row r="24" ht="15.75" customHeight="1">
      <c r="A24" s="1"/>
      <c r="B24" s="2"/>
      <c r="C24" s="2"/>
      <c r="D24" s="1"/>
      <c r="E24" s="1"/>
      <c r="F24" s="31"/>
      <c r="G24" s="1"/>
      <c r="H24" s="1"/>
      <c r="I24" s="2"/>
      <c r="J24" s="2"/>
      <c r="K24" s="1"/>
      <c r="L24" s="1"/>
      <c r="M24" s="31"/>
      <c r="N24" s="1"/>
    </row>
    <row r="25" ht="15.75" customHeight="1">
      <c r="A25" s="1"/>
      <c r="B25" s="10" t="s">
        <v>413</v>
      </c>
      <c r="C25" s="11"/>
      <c r="D25" s="12"/>
      <c r="E25" s="12"/>
      <c r="F25" s="61"/>
      <c r="G25" s="46"/>
      <c r="H25" s="1"/>
      <c r="I25" s="10" t="s">
        <v>414</v>
      </c>
      <c r="J25" s="11"/>
      <c r="K25" s="12"/>
      <c r="L25" s="12"/>
      <c r="M25" s="61"/>
      <c r="N25" s="46"/>
    </row>
    <row r="26" ht="15.75" customHeight="1">
      <c r="A26" s="1"/>
      <c r="B26" s="19" t="s">
        <v>4</v>
      </c>
      <c r="C26" s="20" t="s">
        <v>5</v>
      </c>
      <c r="D26" s="5" t="s">
        <v>6</v>
      </c>
      <c r="E26" s="5" t="s">
        <v>7</v>
      </c>
      <c r="F26" s="62" t="s">
        <v>349</v>
      </c>
      <c r="G26" s="22" t="s">
        <v>9</v>
      </c>
      <c r="H26" s="21" t="s">
        <v>10</v>
      </c>
      <c r="I26" s="19" t="s">
        <v>4</v>
      </c>
      <c r="J26" s="20" t="s">
        <v>5</v>
      </c>
      <c r="K26" s="5" t="s">
        <v>6</v>
      </c>
      <c r="L26" s="5" t="s">
        <v>7</v>
      </c>
      <c r="M26" s="62" t="s">
        <v>349</v>
      </c>
      <c r="N26" s="22" t="s">
        <v>9</v>
      </c>
    </row>
    <row r="27" ht="15.75" customHeight="1">
      <c r="A27" s="1"/>
      <c r="B27" s="25">
        <v>1.0</v>
      </c>
      <c r="C27" s="26">
        <v>15.0</v>
      </c>
      <c r="D27" s="27" t="s">
        <v>229</v>
      </c>
      <c r="E27" s="1" t="s">
        <v>30</v>
      </c>
      <c r="F27" s="29">
        <v>8.02</v>
      </c>
      <c r="G27" s="30">
        <v>16.0</v>
      </c>
      <c r="H27" s="31">
        <v>11.1</v>
      </c>
      <c r="I27" s="25">
        <v>1.0</v>
      </c>
      <c r="J27" s="26">
        <v>13.0</v>
      </c>
      <c r="K27" s="27" t="s">
        <v>170</v>
      </c>
      <c r="L27" s="1" t="s">
        <v>25</v>
      </c>
      <c r="M27" s="29">
        <v>6.89</v>
      </c>
      <c r="N27" s="30">
        <v>12.0</v>
      </c>
    </row>
    <row r="28" ht="15.75" customHeight="1">
      <c r="A28" s="1"/>
      <c r="B28" s="25">
        <v>2.0</v>
      </c>
      <c r="C28" s="26">
        <v>14.0</v>
      </c>
      <c r="D28" s="27" t="s">
        <v>415</v>
      </c>
      <c r="E28" s="1" t="s">
        <v>25</v>
      </c>
      <c r="F28" s="29">
        <v>7.21</v>
      </c>
      <c r="G28" s="30">
        <v>14.0</v>
      </c>
      <c r="H28" s="3"/>
      <c r="I28" s="25">
        <v>2.0</v>
      </c>
      <c r="J28" s="26">
        <v>16.0</v>
      </c>
      <c r="K28" s="27" t="s">
        <v>416</v>
      </c>
      <c r="L28" s="1" t="s">
        <v>30</v>
      </c>
      <c r="M28" s="29">
        <v>6.51</v>
      </c>
      <c r="N28" s="30">
        <v>9.0</v>
      </c>
    </row>
    <row r="29" ht="15.75" customHeight="1">
      <c r="A29" s="1"/>
      <c r="B29" s="25">
        <v>3.0</v>
      </c>
      <c r="C29" s="26">
        <v>7.0</v>
      </c>
      <c r="D29" s="27" t="s">
        <v>300</v>
      </c>
      <c r="E29" s="1" t="s">
        <v>36</v>
      </c>
      <c r="F29" s="29">
        <v>7.21</v>
      </c>
      <c r="G29" s="30">
        <v>12.0</v>
      </c>
      <c r="H29" s="3"/>
      <c r="I29" s="25">
        <v>2.0</v>
      </c>
      <c r="J29" s="26">
        <v>1.0</v>
      </c>
      <c r="K29" s="27" t="s">
        <v>417</v>
      </c>
      <c r="L29" s="1" t="s">
        <v>18</v>
      </c>
      <c r="M29" s="29">
        <v>6.14</v>
      </c>
      <c r="N29" s="30">
        <v>9.0</v>
      </c>
    </row>
    <row r="30" ht="15.75" customHeight="1">
      <c r="A30" s="1"/>
      <c r="B30" s="25">
        <v>4.0</v>
      </c>
      <c r="C30" s="26">
        <v>2.0</v>
      </c>
      <c r="D30" s="27" t="s">
        <v>418</v>
      </c>
      <c r="E30" s="1" t="s">
        <v>18</v>
      </c>
      <c r="F30" s="29">
        <v>6.32</v>
      </c>
      <c r="G30" s="30">
        <v>10.0</v>
      </c>
      <c r="H30" s="3"/>
      <c r="I30" s="25">
        <v>4.0</v>
      </c>
      <c r="J30" s="26">
        <v>8.0</v>
      </c>
      <c r="K30" s="27" t="s">
        <v>419</v>
      </c>
      <c r="L30" s="1" t="s">
        <v>36</v>
      </c>
      <c r="M30" s="29">
        <v>5.72</v>
      </c>
      <c r="N30" s="30">
        <v>6.0</v>
      </c>
    </row>
    <row r="31" ht="15.75" customHeight="1">
      <c r="A31" s="1"/>
      <c r="B31" s="25">
        <v>5.0</v>
      </c>
      <c r="C31" s="26">
        <v>5.0</v>
      </c>
      <c r="D31" s="27" t="s">
        <v>420</v>
      </c>
      <c r="E31" s="1" t="s">
        <v>47</v>
      </c>
      <c r="F31" s="29">
        <v>5.58</v>
      </c>
      <c r="G31" s="30">
        <v>8.0</v>
      </c>
      <c r="H31" s="3"/>
      <c r="I31" s="25">
        <v>5.0</v>
      </c>
      <c r="J31" s="26">
        <v>6.0</v>
      </c>
      <c r="K31" s="27" t="s">
        <v>181</v>
      </c>
      <c r="L31" s="1" t="s">
        <v>47</v>
      </c>
      <c r="M31" s="29">
        <v>5.08</v>
      </c>
      <c r="N31" s="30">
        <v>4.0</v>
      </c>
    </row>
    <row r="32" ht="15.75" customHeight="1">
      <c r="A32" s="1"/>
      <c r="B32" s="25">
        <v>6.0</v>
      </c>
      <c r="C32" s="26">
        <v>3.0</v>
      </c>
      <c r="D32" s="27" t="s">
        <v>180</v>
      </c>
      <c r="E32" s="1" t="s">
        <v>14</v>
      </c>
      <c r="F32" s="29">
        <v>5.39</v>
      </c>
      <c r="G32" s="30">
        <v>6.0</v>
      </c>
      <c r="H32" s="3"/>
      <c r="I32" s="25">
        <v>6.0</v>
      </c>
      <c r="J32" s="26">
        <v>4.0</v>
      </c>
      <c r="K32" s="27" t="s">
        <v>230</v>
      </c>
      <c r="L32" s="1" t="s">
        <v>14</v>
      </c>
      <c r="M32" s="29">
        <v>4.42</v>
      </c>
      <c r="N32" s="30">
        <v>3.0</v>
      </c>
    </row>
    <row r="33" ht="15.75" customHeight="1">
      <c r="A33" s="1"/>
      <c r="B33" s="25">
        <v>7.0</v>
      </c>
      <c r="C33" s="26">
        <v>11.0</v>
      </c>
      <c r="D33" s="27" t="s">
        <v>227</v>
      </c>
      <c r="E33" s="1" t="s">
        <v>53</v>
      </c>
      <c r="F33" s="29">
        <v>5.06</v>
      </c>
      <c r="G33" s="30">
        <v>4.0</v>
      </c>
      <c r="H33" s="3"/>
      <c r="I33" s="25">
        <v>7.0</v>
      </c>
      <c r="J33" s="26">
        <v>12.0</v>
      </c>
      <c r="K33" s="27" t="s">
        <v>228</v>
      </c>
      <c r="L33" s="1" t="s">
        <v>53</v>
      </c>
      <c r="M33" s="29">
        <v>3.68</v>
      </c>
      <c r="N33" s="30">
        <v>2.0</v>
      </c>
    </row>
    <row r="34" ht="15.75" customHeight="1">
      <c r="A34" s="1"/>
      <c r="B34" s="34">
        <v>8.0</v>
      </c>
      <c r="C34" s="35">
        <v>10.0</v>
      </c>
      <c r="D34" s="36" t="s">
        <v>235</v>
      </c>
      <c r="E34" s="40" t="s">
        <v>12</v>
      </c>
      <c r="F34" s="38">
        <v>3.33</v>
      </c>
      <c r="G34" s="39">
        <v>2.0</v>
      </c>
      <c r="H34" s="3"/>
      <c r="I34" s="34">
        <v>8.0</v>
      </c>
      <c r="J34" s="35">
        <v>9.0</v>
      </c>
      <c r="K34" s="36" t="s">
        <v>306</v>
      </c>
      <c r="L34" s="40" t="s">
        <v>12</v>
      </c>
      <c r="M34" s="38">
        <v>3.04</v>
      </c>
      <c r="N34" s="39">
        <v>1.0</v>
      </c>
    </row>
    <row r="35" ht="15.75" customHeight="1">
      <c r="A35" s="1"/>
      <c r="B35" s="2"/>
      <c r="C35" s="2"/>
      <c r="D35" s="1"/>
      <c r="E35" s="1"/>
      <c r="F35" s="31"/>
      <c r="G35" s="1"/>
      <c r="H35" s="1"/>
      <c r="I35" s="2"/>
      <c r="J35" s="2"/>
      <c r="K35" s="1"/>
      <c r="L35" s="1"/>
      <c r="M35" s="31"/>
      <c r="N35" s="1"/>
    </row>
    <row r="36" ht="15.75" customHeight="1">
      <c r="A36" s="1"/>
      <c r="B36" s="10" t="s">
        <v>421</v>
      </c>
      <c r="C36" s="11"/>
      <c r="D36" s="12"/>
      <c r="E36" s="12"/>
      <c r="F36" s="61"/>
      <c r="G36" s="46"/>
      <c r="H36" s="1"/>
      <c r="I36" s="10" t="s">
        <v>422</v>
      </c>
      <c r="J36" s="11"/>
      <c r="K36" s="12"/>
      <c r="L36" s="12"/>
      <c r="M36" s="61"/>
      <c r="N36" s="46"/>
    </row>
    <row r="37" ht="15.75" customHeight="1">
      <c r="A37" s="1"/>
      <c r="B37" s="19" t="s">
        <v>4</v>
      </c>
      <c r="C37" s="20" t="s">
        <v>5</v>
      </c>
      <c r="D37" s="5" t="s">
        <v>6</v>
      </c>
      <c r="E37" s="5" t="s">
        <v>7</v>
      </c>
      <c r="F37" s="62" t="s">
        <v>349</v>
      </c>
      <c r="G37" s="22" t="s">
        <v>9</v>
      </c>
      <c r="H37" s="21" t="s">
        <v>10</v>
      </c>
      <c r="I37" s="19" t="s">
        <v>4</v>
      </c>
      <c r="J37" s="20" t="s">
        <v>5</v>
      </c>
      <c r="K37" s="5" t="s">
        <v>6</v>
      </c>
      <c r="L37" s="5" t="s">
        <v>7</v>
      </c>
      <c r="M37" s="62" t="s">
        <v>349</v>
      </c>
      <c r="N37" s="22" t="s">
        <v>9</v>
      </c>
    </row>
    <row r="38" ht="15.75" customHeight="1">
      <c r="A38" s="1"/>
      <c r="B38" s="25">
        <v>1.0</v>
      </c>
      <c r="C38" s="26">
        <v>13.0</v>
      </c>
      <c r="D38" s="27" t="s">
        <v>423</v>
      </c>
      <c r="E38" s="1" t="s">
        <v>25</v>
      </c>
      <c r="F38" s="29">
        <v>10.23</v>
      </c>
      <c r="G38" s="30">
        <v>16.0</v>
      </c>
      <c r="H38" s="31">
        <v>12.46</v>
      </c>
      <c r="I38" s="25">
        <v>1.0</v>
      </c>
      <c r="J38" s="26">
        <v>14.0</v>
      </c>
      <c r="K38" s="27" t="s">
        <v>424</v>
      </c>
      <c r="L38" s="1" t="s">
        <v>25</v>
      </c>
      <c r="M38" s="29">
        <v>6.66</v>
      </c>
      <c r="N38" s="30">
        <v>12.0</v>
      </c>
    </row>
    <row r="39" ht="15.75" customHeight="1">
      <c r="A39" s="1"/>
      <c r="B39" s="25">
        <v>2.0</v>
      </c>
      <c r="C39" s="26">
        <v>15.0</v>
      </c>
      <c r="D39" s="27" t="s">
        <v>425</v>
      </c>
      <c r="E39" s="1" t="s">
        <v>30</v>
      </c>
      <c r="F39" s="29">
        <v>9.9</v>
      </c>
      <c r="G39" s="30">
        <v>14.0</v>
      </c>
      <c r="H39" s="3"/>
      <c r="I39" s="25">
        <v>2.0</v>
      </c>
      <c r="J39" s="26">
        <v>2.0</v>
      </c>
      <c r="K39" s="27" t="s">
        <v>426</v>
      </c>
      <c r="L39" s="1" t="s">
        <v>18</v>
      </c>
      <c r="M39" s="29">
        <v>6.37</v>
      </c>
      <c r="N39" s="30">
        <v>10.0</v>
      </c>
    </row>
    <row r="40" ht="15.75" customHeight="1">
      <c r="A40" s="1"/>
      <c r="B40" s="25">
        <v>3.0</v>
      </c>
      <c r="C40" s="26">
        <v>5.0</v>
      </c>
      <c r="D40" s="27" t="s">
        <v>185</v>
      </c>
      <c r="E40" s="1" t="s">
        <v>47</v>
      </c>
      <c r="F40" s="29">
        <v>9.89</v>
      </c>
      <c r="G40" s="30">
        <v>12.0</v>
      </c>
      <c r="H40" s="3"/>
      <c r="I40" s="25">
        <v>3.0</v>
      </c>
      <c r="J40" s="26">
        <v>12.0</v>
      </c>
      <c r="K40" s="27" t="s">
        <v>239</v>
      </c>
      <c r="L40" s="1" t="s">
        <v>53</v>
      </c>
      <c r="M40" s="29">
        <v>6.26</v>
      </c>
      <c r="N40" s="30">
        <v>8.0</v>
      </c>
    </row>
    <row r="41" ht="15.75" customHeight="1">
      <c r="A41" s="1"/>
      <c r="B41" s="25">
        <v>4.0</v>
      </c>
      <c r="C41" s="26">
        <v>7.0</v>
      </c>
      <c r="D41" s="27" t="s">
        <v>190</v>
      </c>
      <c r="E41" s="1" t="s">
        <v>36</v>
      </c>
      <c r="F41" s="29">
        <v>7.46</v>
      </c>
      <c r="G41" s="30">
        <v>10.0</v>
      </c>
      <c r="H41" s="3"/>
      <c r="I41" s="25">
        <v>4.0</v>
      </c>
      <c r="J41" s="26">
        <v>16.0</v>
      </c>
      <c r="K41" s="27" t="s">
        <v>427</v>
      </c>
      <c r="L41" s="1" t="s">
        <v>30</v>
      </c>
      <c r="M41" s="29">
        <v>5.98</v>
      </c>
      <c r="N41" s="30">
        <v>6.0</v>
      </c>
    </row>
    <row r="42" ht="15.75" customHeight="1">
      <c r="A42" s="1"/>
      <c r="B42" s="25">
        <v>5.0</v>
      </c>
      <c r="C42" s="26">
        <v>11.0</v>
      </c>
      <c r="D42" s="27" t="s">
        <v>428</v>
      </c>
      <c r="E42" s="1" t="s">
        <v>53</v>
      </c>
      <c r="F42" s="29">
        <v>7.15</v>
      </c>
      <c r="G42" s="30">
        <v>8.0</v>
      </c>
      <c r="H42" s="3"/>
      <c r="I42" s="25">
        <v>5.0</v>
      </c>
      <c r="J42" s="26">
        <v>8.0</v>
      </c>
      <c r="K42" s="27" t="s">
        <v>429</v>
      </c>
      <c r="L42" s="1" t="s">
        <v>36</v>
      </c>
      <c r="M42" s="29">
        <v>5.81</v>
      </c>
      <c r="N42" s="30">
        <v>4.0</v>
      </c>
    </row>
    <row r="43" ht="15.75" customHeight="1">
      <c r="A43" s="1"/>
      <c r="B43" s="25">
        <v>6.0</v>
      </c>
      <c r="C43" s="26">
        <v>1.0</v>
      </c>
      <c r="D43" s="27" t="s">
        <v>430</v>
      </c>
      <c r="E43" s="1" t="s">
        <v>18</v>
      </c>
      <c r="F43" s="29">
        <v>6.84</v>
      </c>
      <c r="G43" s="30">
        <v>6.0</v>
      </c>
      <c r="H43" s="3"/>
      <c r="I43" s="25">
        <v>6.0</v>
      </c>
      <c r="J43" s="26">
        <v>6.0</v>
      </c>
      <c r="K43" s="27" t="s">
        <v>249</v>
      </c>
      <c r="L43" s="1" t="s">
        <v>47</v>
      </c>
      <c r="M43" s="29">
        <v>5.31</v>
      </c>
      <c r="N43" s="30">
        <v>3.0</v>
      </c>
    </row>
    <row r="44" ht="15.75" customHeight="1">
      <c r="A44" s="1"/>
      <c r="B44" s="25">
        <v>7.0</v>
      </c>
      <c r="C44" s="26">
        <v>9.0</v>
      </c>
      <c r="D44" s="27" t="s">
        <v>238</v>
      </c>
      <c r="E44" s="1" t="s">
        <v>12</v>
      </c>
      <c r="F44" s="29">
        <v>6.14</v>
      </c>
      <c r="G44" s="30">
        <v>4.0</v>
      </c>
      <c r="H44" s="3"/>
      <c r="I44" s="25">
        <v>7.0</v>
      </c>
      <c r="J44" s="26">
        <v>10.0</v>
      </c>
      <c r="K44" s="27" t="s">
        <v>194</v>
      </c>
      <c r="L44" s="1" t="s">
        <v>12</v>
      </c>
      <c r="M44" s="29">
        <v>4.33</v>
      </c>
      <c r="N44" s="30">
        <v>2.0</v>
      </c>
    </row>
    <row r="45" ht="15.75" customHeight="1">
      <c r="A45" s="1"/>
      <c r="B45" s="34">
        <v>8.0</v>
      </c>
      <c r="C45" s="35">
        <v>3.0</v>
      </c>
      <c r="D45" s="36" t="s">
        <v>196</v>
      </c>
      <c r="E45" s="40" t="s">
        <v>14</v>
      </c>
      <c r="F45" s="38">
        <v>5.85</v>
      </c>
      <c r="G45" s="39">
        <v>2.0</v>
      </c>
      <c r="H45" s="3"/>
      <c r="I45" s="34">
        <v>8.0</v>
      </c>
      <c r="J45" s="35">
        <v>4.0</v>
      </c>
      <c r="K45" s="36" t="s">
        <v>246</v>
      </c>
      <c r="L45" s="40" t="s">
        <v>14</v>
      </c>
      <c r="M45" s="38">
        <v>4.28</v>
      </c>
      <c r="N45" s="39">
        <v>1.0</v>
      </c>
    </row>
    <row r="46" ht="15.75" customHeight="1">
      <c r="A46" s="1"/>
      <c r="B46" s="2"/>
      <c r="C46" s="2"/>
      <c r="D46" s="1"/>
      <c r="E46" s="1"/>
      <c r="F46" s="31"/>
      <c r="G46" s="1"/>
      <c r="H46" s="1"/>
      <c r="I46" s="2"/>
      <c r="J46" s="2"/>
      <c r="K46" s="1"/>
      <c r="L46" s="1"/>
      <c r="M46" s="31"/>
      <c r="N46" s="1"/>
    </row>
    <row r="47" ht="15.75" customHeight="1">
      <c r="A47" s="1"/>
      <c r="B47" s="10" t="s">
        <v>431</v>
      </c>
      <c r="C47" s="11"/>
      <c r="D47" s="12"/>
      <c r="E47" s="12"/>
      <c r="F47" s="61"/>
      <c r="G47" s="46"/>
      <c r="H47" s="1"/>
      <c r="I47" s="10" t="s">
        <v>432</v>
      </c>
      <c r="J47" s="11"/>
      <c r="K47" s="12"/>
      <c r="L47" s="12"/>
      <c r="M47" s="61"/>
      <c r="N47" s="46"/>
    </row>
    <row r="48" ht="15.75" customHeight="1">
      <c r="A48" s="1"/>
      <c r="B48" s="19" t="s">
        <v>4</v>
      </c>
      <c r="C48" s="20" t="s">
        <v>5</v>
      </c>
      <c r="D48" s="5" t="s">
        <v>6</v>
      </c>
      <c r="E48" s="5" t="s">
        <v>7</v>
      </c>
      <c r="F48" s="62" t="s">
        <v>349</v>
      </c>
      <c r="G48" s="22" t="s">
        <v>9</v>
      </c>
      <c r="H48" s="21" t="s">
        <v>10</v>
      </c>
      <c r="I48" s="19" t="s">
        <v>4</v>
      </c>
      <c r="J48" s="20"/>
      <c r="K48" s="5" t="s">
        <v>6</v>
      </c>
      <c r="L48" s="5" t="s">
        <v>7</v>
      </c>
      <c r="M48" s="62" t="s">
        <v>349</v>
      </c>
      <c r="N48" s="22" t="s">
        <v>9</v>
      </c>
    </row>
    <row r="49" ht="15.75" customHeight="1">
      <c r="A49" s="1"/>
      <c r="B49" s="25">
        <v>1.0</v>
      </c>
      <c r="C49" s="26">
        <v>5.0</v>
      </c>
      <c r="D49" s="27" t="s">
        <v>288</v>
      </c>
      <c r="E49" s="1" t="s">
        <v>47</v>
      </c>
      <c r="F49" s="29">
        <v>3.71</v>
      </c>
      <c r="G49" s="30">
        <v>16.0</v>
      </c>
      <c r="H49" s="31">
        <v>4.22</v>
      </c>
      <c r="I49" s="25">
        <v>1.0</v>
      </c>
      <c r="J49" s="26">
        <v>15.0</v>
      </c>
      <c r="K49" s="27" t="s">
        <v>220</v>
      </c>
      <c r="L49" s="1" t="s">
        <v>30</v>
      </c>
      <c r="M49" s="29">
        <v>2.77</v>
      </c>
      <c r="N49" s="30">
        <v>12.0</v>
      </c>
    </row>
    <row r="50" ht="15.75" customHeight="1">
      <c r="A50" s="1"/>
      <c r="B50" s="25">
        <v>2.0</v>
      </c>
      <c r="C50" s="26">
        <v>3.0</v>
      </c>
      <c r="D50" s="27" t="s">
        <v>294</v>
      </c>
      <c r="E50" s="1" t="s">
        <v>14</v>
      </c>
      <c r="F50" s="29">
        <v>3.41</v>
      </c>
      <c r="G50" s="30">
        <v>14.0</v>
      </c>
      <c r="H50" s="3"/>
      <c r="I50" s="25">
        <v>2.0</v>
      </c>
      <c r="J50" s="26">
        <v>14.0</v>
      </c>
      <c r="K50" s="27" t="s">
        <v>221</v>
      </c>
      <c r="L50" s="1" t="s">
        <v>25</v>
      </c>
      <c r="M50" s="29">
        <v>2.73</v>
      </c>
      <c r="N50" s="30">
        <v>10.0</v>
      </c>
    </row>
    <row r="51" ht="15.75" customHeight="1">
      <c r="A51" s="1"/>
      <c r="B51" s="25">
        <v>3.0</v>
      </c>
      <c r="C51" s="26">
        <v>1.0</v>
      </c>
      <c r="D51" s="27" t="s">
        <v>208</v>
      </c>
      <c r="E51" s="1" t="s">
        <v>18</v>
      </c>
      <c r="F51" s="29">
        <v>3.27</v>
      </c>
      <c r="G51" s="30">
        <v>12.0</v>
      </c>
      <c r="H51" s="3"/>
      <c r="I51" s="25">
        <v>3.0</v>
      </c>
      <c r="J51" s="26">
        <v>10.0</v>
      </c>
      <c r="K51" s="27" t="s">
        <v>215</v>
      </c>
      <c r="L51" s="1" t="s">
        <v>12</v>
      </c>
      <c r="M51" s="29">
        <v>2.6</v>
      </c>
      <c r="N51" s="30">
        <v>8.0</v>
      </c>
    </row>
    <row r="52" ht="15.75" customHeight="1">
      <c r="A52" s="1"/>
      <c r="B52" s="25">
        <v>4.0</v>
      </c>
      <c r="C52" s="26">
        <v>7.0</v>
      </c>
      <c r="D52" s="27" t="s">
        <v>295</v>
      </c>
      <c r="E52" s="1" t="s">
        <v>36</v>
      </c>
      <c r="F52" s="29">
        <v>3.0</v>
      </c>
      <c r="G52" s="30">
        <v>10.0</v>
      </c>
      <c r="H52" s="3"/>
      <c r="I52" s="25">
        <v>4.0</v>
      </c>
      <c r="J52" s="26">
        <v>4.0</v>
      </c>
      <c r="K52" s="27" t="s">
        <v>433</v>
      </c>
      <c r="L52" s="1" t="s">
        <v>14</v>
      </c>
      <c r="M52" s="29">
        <v>2.55</v>
      </c>
      <c r="N52" s="30">
        <v>6.0</v>
      </c>
    </row>
    <row r="53" ht="15.75" customHeight="1">
      <c r="A53" s="1"/>
      <c r="B53" s="25">
        <v>5.0</v>
      </c>
      <c r="C53" s="26">
        <v>16.0</v>
      </c>
      <c r="D53" s="27" t="s">
        <v>217</v>
      </c>
      <c r="E53" s="1" t="s">
        <v>30</v>
      </c>
      <c r="F53" s="29">
        <v>2.82</v>
      </c>
      <c r="G53" s="30">
        <v>8.0</v>
      </c>
      <c r="H53" s="3"/>
      <c r="I53" s="25">
        <v>5.0</v>
      </c>
      <c r="J53" s="26">
        <v>6.0</v>
      </c>
      <c r="K53" s="27" t="s">
        <v>219</v>
      </c>
      <c r="L53" s="1" t="s">
        <v>47</v>
      </c>
      <c r="M53" s="29">
        <v>2.5</v>
      </c>
      <c r="N53" s="30">
        <v>4.0</v>
      </c>
    </row>
    <row r="54" ht="15.75" customHeight="1">
      <c r="A54" s="1"/>
      <c r="B54" s="25">
        <v>6.0</v>
      </c>
      <c r="C54" s="26">
        <v>13.0</v>
      </c>
      <c r="D54" s="27" t="s">
        <v>434</v>
      </c>
      <c r="E54" s="1" t="s">
        <v>25</v>
      </c>
      <c r="F54" s="29">
        <v>2.78</v>
      </c>
      <c r="G54" s="30">
        <v>6.0</v>
      </c>
      <c r="H54" s="3"/>
      <c r="I54" s="25">
        <v>6.0</v>
      </c>
      <c r="J54" s="26">
        <v>2.0</v>
      </c>
      <c r="K54" s="27" t="s">
        <v>213</v>
      </c>
      <c r="L54" s="1" t="s">
        <v>18</v>
      </c>
      <c r="M54" s="29">
        <v>2.39</v>
      </c>
      <c r="N54" s="30">
        <v>3.0</v>
      </c>
    </row>
    <row r="55" ht="15.75" customHeight="1">
      <c r="A55" s="1"/>
      <c r="B55" s="25">
        <v>7.0</v>
      </c>
      <c r="C55" s="26">
        <v>9.0</v>
      </c>
      <c r="D55" s="27" t="s">
        <v>297</v>
      </c>
      <c r="E55" s="1" t="s">
        <v>12</v>
      </c>
      <c r="F55" s="29">
        <v>2.69</v>
      </c>
      <c r="G55" s="30">
        <v>4.0</v>
      </c>
      <c r="H55" s="3"/>
      <c r="I55" s="25">
        <v>7.0</v>
      </c>
      <c r="J55" s="26">
        <v>8.0</v>
      </c>
      <c r="K55" s="27" t="s">
        <v>435</v>
      </c>
      <c r="L55" s="1" t="s">
        <v>36</v>
      </c>
      <c r="M55" s="29">
        <v>2.74</v>
      </c>
      <c r="N55" s="30">
        <v>2.0</v>
      </c>
    </row>
    <row r="56" ht="15.75" customHeight="1">
      <c r="A56" s="1"/>
      <c r="B56" s="34">
        <v>8.0</v>
      </c>
      <c r="C56" s="35"/>
      <c r="D56" s="36" t="s">
        <v>16</v>
      </c>
      <c r="E56" s="40" t="s">
        <v>16</v>
      </c>
      <c r="F56" s="38"/>
      <c r="G56" s="39">
        <v>2.0</v>
      </c>
      <c r="H56" s="3"/>
      <c r="I56" s="34">
        <v>8.0</v>
      </c>
      <c r="J56" s="35"/>
      <c r="K56" s="36" t="s">
        <v>16</v>
      </c>
      <c r="L56" s="40" t="s">
        <v>16</v>
      </c>
      <c r="M56" s="38"/>
      <c r="N56" s="39">
        <v>1.0</v>
      </c>
    </row>
    <row r="57" ht="15.75" customHeight="1">
      <c r="A57" s="1"/>
      <c r="B57" s="2"/>
      <c r="C57" s="2"/>
      <c r="D57" s="1"/>
      <c r="E57" s="1"/>
      <c r="F57" s="31"/>
      <c r="G57" s="1"/>
      <c r="H57" s="1"/>
      <c r="I57" s="2"/>
      <c r="J57" s="2"/>
      <c r="K57" s="1"/>
      <c r="L57" s="1"/>
      <c r="M57" s="31"/>
      <c r="N57" s="1"/>
    </row>
    <row r="58" ht="15.75" customHeight="1">
      <c r="A58" s="1"/>
      <c r="B58" s="10" t="s">
        <v>436</v>
      </c>
      <c r="C58" s="11"/>
      <c r="D58" s="12"/>
      <c r="E58" s="12"/>
      <c r="F58" s="61"/>
      <c r="G58" s="46"/>
      <c r="H58" s="1"/>
      <c r="I58" s="10" t="s">
        <v>437</v>
      </c>
      <c r="J58" s="11"/>
      <c r="K58" s="12"/>
      <c r="L58" s="12"/>
      <c r="M58" s="61"/>
      <c r="N58" s="46"/>
    </row>
    <row r="59" ht="15.75" customHeight="1">
      <c r="A59" s="1"/>
      <c r="B59" s="19" t="s">
        <v>4</v>
      </c>
      <c r="C59" s="20" t="s">
        <v>5</v>
      </c>
      <c r="D59" s="5" t="s">
        <v>6</v>
      </c>
      <c r="E59" s="5" t="s">
        <v>7</v>
      </c>
      <c r="F59" s="62" t="s">
        <v>349</v>
      </c>
      <c r="G59" s="22" t="s">
        <v>9</v>
      </c>
      <c r="H59" s="21" t="s">
        <v>10</v>
      </c>
      <c r="I59" s="19" t="s">
        <v>4</v>
      </c>
      <c r="J59" s="20" t="s">
        <v>5</v>
      </c>
      <c r="K59" s="5" t="s">
        <v>6</v>
      </c>
      <c r="L59" s="5" t="s">
        <v>7</v>
      </c>
      <c r="M59" s="62" t="s">
        <v>349</v>
      </c>
      <c r="N59" s="22" t="s">
        <v>9</v>
      </c>
    </row>
    <row r="60" ht="15.75" customHeight="1">
      <c r="A60" s="1"/>
      <c r="B60" s="25">
        <v>1.0</v>
      </c>
      <c r="C60" s="26">
        <v>5.0</v>
      </c>
      <c r="D60" s="27" t="s">
        <v>185</v>
      </c>
      <c r="E60" s="1" t="s">
        <v>47</v>
      </c>
      <c r="F60" s="29">
        <v>29.3</v>
      </c>
      <c r="G60" s="30">
        <v>16.0</v>
      </c>
      <c r="H60" s="31">
        <v>31.74</v>
      </c>
      <c r="I60" s="25">
        <v>1.0</v>
      </c>
      <c r="J60" s="26">
        <v>1.0</v>
      </c>
      <c r="K60" s="27" t="s">
        <v>438</v>
      </c>
      <c r="L60" s="1" t="s">
        <v>18</v>
      </c>
      <c r="M60" s="29">
        <v>18.49</v>
      </c>
      <c r="N60" s="30">
        <v>12.0</v>
      </c>
    </row>
    <row r="61" ht="15.75" customHeight="1">
      <c r="A61" s="1"/>
      <c r="B61" s="25">
        <v>2.0</v>
      </c>
      <c r="C61" s="26">
        <v>15.0</v>
      </c>
      <c r="D61" s="27" t="s">
        <v>427</v>
      </c>
      <c r="E61" s="1" t="s">
        <v>30</v>
      </c>
      <c r="F61" s="29">
        <v>26.5</v>
      </c>
      <c r="G61" s="30">
        <v>14.0</v>
      </c>
      <c r="H61" s="31"/>
      <c r="I61" s="25">
        <v>2.0</v>
      </c>
      <c r="J61" s="26">
        <v>4.0</v>
      </c>
      <c r="K61" s="27" t="s">
        <v>246</v>
      </c>
      <c r="L61" s="1" t="s">
        <v>14</v>
      </c>
      <c r="M61" s="29">
        <v>11.54</v>
      </c>
      <c r="N61" s="30">
        <v>10.0</v>
      </c>
    </row>
    <row r="62" ht="15.75" customHeight="1">
      <c r="A62" s="1"/>
      <c r="B62" s="25">
        <v>3.0</v>
      </c>
      <c r="C62" s="26">
        <v>13.0</v>
      </c>
      <c r="D62" s="27" t="s">
        <v>439</v>
      </c>
      <c r="E62" s="1" t="s">
        <v>25</v>
      </c>
      <c r="F62" s="29">
        <v>22.07</v>
      </c>
      <c r="G62" s="30">
        <v>12.0</v>
      </c>
      <c r="H62" s="3"/>
      <c r="I62" s="25">
        <v>3.0</v>
      </c>
      <c r="J62" s="26">
        <v>6.0</v>
      </c>
      <c r="K62" s="27" t="s">
        <v>318</v>
      </c>
      <c r="L62" s="1" t="s">
        <v>47</v>
      </c>
      <c r="M62" s="29">
        <v>10.65</v>
      </c>
      <c r="N62" s="30">
        <v>8.0</v>
      </c>
    </row>
    <row r="63" ht="15.75" customHeight="1">
      <c r="A63" s="1"/>
      <c r="B63" s="25">
        <v>4.0</v>
      </c>
      <c r="C63" s="26">
        <v>2.0</v>
      </c>
      <c r="D63" s="27" t="s">
        <v>430</v>
      </c>
      <c r="E63" s="1" t="s">
        <v>18</v>
      </c>
      <c r="F63" s="29">
        <v>20.47</v>
      </c>
      <c r="G63" s="30">
        <v>10.0</v>
      </c>
      <c r="H63" s="3"/>
      <c r="I63" s="25">
        <v>4.0</v>
      </c>
      <c r="J63" s="26">
        <v>16.0</v>
      </c>
      <c r="K63" s="27" t="s">
        <v>440</v>
      </c>
      <c r="L63" s="1" t="s">
        <v>30</v>
      </c>
      <c r="M63" s="29">
        <v>9.9</v>
      </c>
      <c r="N63" s="30">
        <v>6.0</v>
      </c>
    </row>
    <row r="64" ht="15.75" customHeight="1">
      <c r="A64" s="1"/>
      <c r="B64" s="25">
        <v>5.0</v>
      </c>
      <c r="C64" s="26">
        <v>3.0</v>
      </c>
      <c r="D64" s="27" t="s">
        <v>196</v>
      </c>
      <c r="E64" s="1" t="s">
        <v>14</v>
      </c>
      <c r="F64" s="29">
        <v>17.32</v>
      </c>
      <c r="G64" s="30">
        <v>8.0</v>
      </c>
      <c r="H64" s="3"/>
      <c r="I64" s="25">
        <v>5.0</v>
      </c>
      <c r="J64" s="26">
        <v>11.0</v>
      </c>
      <c r="K64" s="27" t="s">
        <v>244</v>
      </c>
      <c r="L64" s="1" t="s">
        <v>53</v>
      </c>
      <c r="M64" s="29">
        <v>9.19</v>
      </c>
      <c r="N64" s="30">
        <v>4.0</v>
      </c>
    </row>
    <row r="65" ht="15.75" customHeight="1">
      <c r="A65" s="1"/>
      <c r="B65" s="25">
        <v>6.0</v>
      </c>
      <c r="C65" s="26">
        <v>9.0</v>
      </c>
      <c r="D65" s="27" t="s">
        <v>187</v>
      </c>
      <c r="E65" s="1" t="s">
        <v>12</v>
      </c>
      <c r="F65" s="29">
        <v>14.52</v>
      </c>
      <c r="G65" s="30">
        <v>6.0</v>
      </c>
      <c r="H65" s="3"/>
      <c r="I65" s="25">
        <v>6.0</v>
      </c>
      <c r="J65" s="26">
        <v>8.0</v>
      </c>
      <c r="K65" s="27" t="s">
        <v>429</v>
      </c>
      <c r="L65" s="1" t="s">
        <v>36</v>
      </c>
      <c r="M65" s="29">
        <v>9.13</v>
      </c>
      <c r="N65" s="30">
        <v>3.0</v>
      </c>
    </row>
    <row r="66" ht="15.75" customHeight="1">
      <c r="A66" s="1"/>
      <c r="B66" s="25">
        <v>7.0</v>
      </c>
      <c r="C66" s="26">
        <v>7.0</v>
      </c>
      <c r="D66" s="27" t="s">
        <v>190</v>
      </c>
      <c r="E66" s="1" t="s">
        <v>36</v>
      </c>
      <c r="F66" s="29">
        <v>9.94</v>
      </c>
      <c r="G66" s="30">
        <v>4.0</v>
      </c>
      <c r="H66" s="3"/>
      <c r="I66" s="25">
        <v>7.0</v>
      </c>
      <c r="J66" s="26"/>
      <c r="K66" s="27" t="s">
        <v>16</v>
      </c>
      <c r="L66" s="1" t="s">
        <v>16</v>
      </c>
      <c r="M66" s="29"/>
      <c r="N66" s="30">
        <v>2.0</v>
      </c>
    </row>
    <row r="67" ht="15.75" customHeight="1">
      <c r="A67" s="1"/>
      <c r="B67" s="34">
        <v>8.0</v>
      </c>
      <c r="C67" s="35">
        <v>12.0</v>
      </c>
      <c r="D67" s="36" t="s">
        <v>239</v>
      </c>
      <c r="E67" s="40" t="s">
        <v>53</v>
      </c>
      <c r="F67" s="38">
        <v>9.6</v>
      </c>
      <c r="G67" s="39">
        <v>2.0</v>
      </c>
      <c r="H67" s="3"/>
      <c r="I67" s="34">
        <v>8.0</v>
      </c>
      <c r="J67" s="35"/>
      <c r="K67" s="36" t="s">
        <v>16</v>
      </c>
      <c r="L67" s="40" t="s">
        <v>16</v>
      </c>
      <c r="M67" s="38"/>
      <c r="N67" s="39">
        <v>1.0</v>
      </c>
    </row>
    <row r="68" ht="15.75" customHeight="1">
      <c r="A68" s="1"/>
      <c r="B68" s="2"/>
      <c r="C68" s="2"/>
      <c r="D68" s="1"/>
      <c r="E68" s="1"/>
      <c r="F68" s="31"/>
      <c r="G68" s="1"/>
      <c r="H68" s="1"/>
      <c r="I68" s="2"/>
      <c r="J68" s="2"/>
      <c r="K68" s="1"/>
      <c r="L68" s="1"/>
      <c r="M68" s="31"/>
      <c r="N68" s="1"/>
    </row>
    <row r="69" ht="15.75" customHeight="1">
      <c r="A69" s="1"/>
      <c r="B69" s="10" t="s">
        <v>441</v>
      </c>
      <c r="C69" s="11"/>
      <c r="D69" s="12"/>
      <c r="E69" s="12"/>
      <c r="F69" s="61"/>
      <c r="G69" s="46"/>
      <c r="H69" s="1"/>
      <c r="I69" s="10" t="s">
        <v>442</v>
      </c>
      <c r="J69" s="11"/>
      <c r="K69" s="12"/>
      <c r="L69" s="12"/>
      <c r="M69" s="61"/>
      <c r="N69" s="46"/>
    </row>
    <row r="70" ht="15.75" customHeight="1">
      <c r="A70" s="1"/>
      <c r="B70" s="19" t="s">
        <v>4</v>
      </c>
      <c r="C70" s="20" t="s">
        <v>5</v>
      </c>
      <c r="D70" s="5" t="s">
        <v>6</v>
      </c>
      <c r="E70" s="5" t="s">
        <v>7</v>
      </c>
      <c r="F70" s="62" t="s">
        <v>343</v>
      </c>
      <c r="G70" s="22" t="s">
        <v>9</v>
      </c>
      <c r="H70" s="21" t="s">
        <v>10</v>
      </c>
      <c r="I70" s="19" t="s">
        <v>4</v>
      </c>
      <c r="J70" s="20" t="s">
        <v>5</v>
      </c>
      <c r="K70" s="5" t="s">
        <v>6</v>
      </c>
      <c r="L70" s="5" t="s">
        <v>7</v>
      </c>
      <c r="M70" s="62" t="s">
        <v>343</v>
      </c>
      <c r="N70" s="22" t="s">
        <v>9</v>
      </c>
    </row>
    <row r="71" ht="15.75" customHeight="1">
      <c r="A71" s="1"/>
      <c r="B71" s="25">
        <v>1.0</v>
      </c>
      <c r="C71" s="26">
        <v>13.0</v>
      </c>
      <c r="D71" s="27" t="s">
        <v>443</v>
      </c>
      <c r="E71" s="1" t="s">
        <v>25</v>
      </c>
      <c r="F71" s="29">
        <v>1.4</v>
      </c>
      <c r="G71" s="30">
        <v>16.0</v>
      </c>
      <c r="H71" s="31">
        <v>1.53</v>
      </c>
      <c r="I71" s="25">
        <v>1.0</v>
      </c>
      <c r="J71" s="26">
        <v>8.0</v>
      </c>
      <c r="K71" s="27" t="s">
        <v>444</v>
      </c>
      <c r="L71" s="1" t="s">
        <v>36</v>
      </c>
      <c r="M71" s="29">
        <v>1.35</v>
      </c>
      <c r="N71" s="30">
        <v>12.0</v>
      </c>
    </row>
    <row r="72" ht="15.75" customHeight="1">
      <c r="A72" s="1"/>
      <c r="B72" s="25">
        <v>2.0</v>
      </c>
      <c r="C72" s="26">
        <v>7.0</v>
      </c>
      <c r="D72" s="27" t="s">
        <v>168</v>
      </c>
      <c r="E72" s="1" t="s">
        <v>36</v>
      </c>
      <c r="F72" s="29">
        <v>1.4</v>
      </c>
      <c r="G72" s="30">
        <v>14.0</v>
      </c>
      <c r="H72" s="3"/>
      <c r="I72" s="25">
        <v>2.0</v>
      </c>
      <c r="J72" s="26">
        <v>16.0</v>
      </c>
      <c r="K72" s="27" t="s">
        <v>173</v>
      </c>
      <c r="L72" s="1" t="s">
        <v>30</v>
      </c>
      <c r="M72" s="29">
        <v>1.25</v>
      </c>
      <c r="N72" s="30">
        <v>10.0</v>
      </c>
    </row>
    <row r="73" ht="15.75" customHeight="1">
      <c r="A73" s="1"/>
      <c r="B73" s="25">
        <v>3.0</v>
      </c>
      <c r="C73" s="26">
        <v>15.0</v>
      </c>
      <c r="D73" s="27" t="s">
        <v>172</v>
      </c>
      <c r="E73" s="1" t="s">
        <v>30</v>
      </c>
      <c r="F73" s="29">
        <v>1.35</v>
      </c>
      <c r="G73" s="30">
        <v>12.0</v>
      </c>
      <c r="H73" s="3"/>
      <c r="I73" s="25">
        <v>3.0</v>
      </c>
      <c r="J73" s="26">
        <v>14.0</v>
      </c>
      <c r="K73" s="27" t="s">
        <v>445</v>
      </c>
      <c r="L73" s="1" t="s">
        <v>25</v>
      </c>
      <c r="M73" s="29">
        <v>1.2</v>
      </c>
      <c r="N73" s="30">
        <v>8.0</v>
      </c>
    </row>
    <row r="74" ht="15.75" customHeight="1">
      <c r="A74" s="1"/>
      <c r="B74" s="25">
        <v>4.0</v>
      </c>
      <c r="C74" s="26">
        <v>1.0</v>
      </c>
      <c r="D74" s="27" t="s">
        <v>169</v>
      </c>
      <c r="E74" s="1" t="s">
        <v>18</v>
      </c>
      <c r="F74" s="29">
        <v>1.3</v>
      </c>
      <c r="G74" s="30">
        <v>10.0</v>
      </c>
      <c r="H74" s="3"/>
      <c r="I74" s="25">
        <v>4.0</v>
      </c>
      <c r="J74" s="26">
        <v>4.0</v>
      </c>
      <c r="K74" s="27" t="s">
        <v>446</v>
      </c>
      <c r="L74" s="1" t="s">
        <v>14</v>
      </c>
      <c r="M74" s="29">
        <v>1.15</v>
      </c>
      <c r="N74" s="30">
        <v>6.0</v>
      </c>
    </row>
    <row r="75" ht="15.75" customHeight="1">
      <c r="A75" s="1"/>
      <c r="B75" s="25">
        <v>5.0</v>
      </c>
      <c r="C75" s="26">
        <v>6.0</v>
      </c>
      <c r="D75" s="27" t="s">
        <v>181</v>
      </c>
      <c r="E75" s="1" t="s">
        <v>47</v>
      </c>
      <c r="F75" s="29">
        <v>1.15</v>
      </c>
      <c r="G75" s="30">
        <v>7.0</v>
      </c>
      <c r="H75" s="3"/>
      <c r="I75" s="25">
        <v>5.0</v>
      </c>
      <c r="J75" s="26">
        <v>2.0</v>
      </c>
      <c r="K75" s="27" t="s">
        <v>224</v>
      </c>
      <c r="L75" s="1" t="s">
        <v>18</v>
      </c>
      <c r="M75" s="29">
        <v>1.1</v>
      </c>
      <c r="N75" s="30">
        <v>4.0</v>
      </c>
    </row>
    <row r="76" ht="15.75" customHeight="1">
      <c r="A76" s="1"/>
      <c r="B76" s="25">
        <v>5.0</v>
      </c>
      <c r="C76" s="26">
        <v>3.0</v>
      </c>
      <c r="D76" s="27" t="s">
        <v>447</v>
      </c>
      <c r="E76" s="1" t="s">
        <v>14</v>
      </c>
      <c r="F76" s="29">
        <v>1.15</v>
      </c>
      <c r="G76" s="30">
        <v>7.0</v>
      </c>
      <c r="H76" s="3"/>
      <c r="I76" s="25">
        <v>6.0</v>
      </c>
      <c r="J76" s="26">
        <v>5.0</v>
      </c>
      <c r="K76" s="27" t="s">
        <v>448</v>
      </c>
      <c r="L76" s="1" t="s">
        <v>47</v>
      </c>
      <c r="M76" s="29">
        <v>1.05</v>
      </c>
      <c r="N76" s="30">
        <v>3.0</v>
      </c>
    </row>
    <row r="77" ht="15.75" customHeight="1">
      <c r="A77" s="1"/>
      <c r="B77" s="25">
        <v>7.0</v>
      </c>
      <c r="C77" s="26">
        <v>10.0</v>
      </c>
      <c r="D77" s="27" t="s">
        <v>306</v>
      </c>
      <c r="E77" s="1" t="s">
        <v>12</v>
      </c>
      <c r="F77" s="29">
        <v>1.05</v>
      </c>
      <c r="G77" s="30">
        <v>4.0</v>
      </c>
      <c r="H77" s="3"/>
      <c r="I77" s="25">
        <v>7.0</v>
      </c>
      <c r="J77" s="26">
        <v>9.0</v>
      </c>
      <c r="K77" s="27" t="s">
        <v>178</v>
      </c>
      <c r="L77" s="1" t="s">
        <v>12</v>
      </c>
      <c r="M77" s="29">
        <v>1.05</v>
      </c>
      <c r="N77" s="30">
        <v>2.0</v>
      </c>
    </row>
    <row r="78" ht="15.75" customHeight="1">
      <c r="A78" s="1"/>
      <c r="B78" s="34">
        <v>8.0</v>
      </c>
      <c r="C78" s="35"/>
      <c r="D78" s="36" t="s">
        <v>16</v>
      </c>
      <c r="E78" s="40" t="s">
        <v>16</v>
      </c>
      <c r="F78" s="38"/>
      <c r="G78" s="39">
        <v>2.0</v>
      </c>
      <c r="H78" s="3"/>
      <c r="I78" s="34">
        <v>8.0</v>
      </c>
      <c r="J78" s="35"/>
      <c r="K78" s="36" t="s">
        <v>16</v>
      </c>
      <c r="L78" s="40" t="s">
        <v>16</v>
      </c>
      <c r="M78" s="38"/>
      <c r="N78" s="39">
        <v>1.0</v>
      </c>
    </row>
    <row r="79" ht="15.75" customHeight="1">
      <c r="A79" s="1"/>
      <c r="B79" s="2"/>
      <c r="C79" s="2"/>
      <c r="D79" s="1"/>
      <c r="E79" s="1"/>
      <c r="F79" s="31"/>
      <c r="G79" s="1"/>
      <c r="H79" s="1"/>
      <c r="I79" s="2"/>
      <c r="J79" s="2"/>
      <c r="K79" s="1"/>
      <c r="L79" s="1"/>
      <c r="M79" s="31"/>
      <c r="N79" s="1"/>
    </row>
    <row r="80" ht="15.75" customHeight="1">
      <c r="A80" s="1"/>
      <c r="B80" s="10" t="s">
        <v>449</v>
      </c>
      <c r="C80" s="11"/>
      <c r="D80" s="12"/>
      <c r="E80" s="12"/>
      <c r="F80" s="61"/>
      <c r="G80" s="46"/>
      <c r="H80" s="1"/>
      <c r="I80" s="10" t="s">
        <v>450</v>
      </c>
      <c r="J80" s="11"/>
      <c r="K80" s="12"/>
      <c r="L80" s="12"/>
      <c r="M80" s="61"/>
      <c r="N80" s="46"/>
    </row>
    <row r="81" ht="15.75" customHeight="1">
      <c r="A81" s="1"/>
      <c r="B81" s="19" t="s">
        <v>4</v>
      </c>
      <c r="C81" s="20" t="s">
        <v>5</v>
      </c>
      <c r="D81" s="5" t="s">
        <v>6</v>
      </c>
      <c r="E81" s="5" t="s">
        <v>7</v>
      </c>
      <c r="F81" s="62" t="s">
        <v>349</v>
      </c>
      <c r="G81" s="22" t="s">
        <v>9</v>
      </c>
      <c r="H81" s="21" t="s">
        <v>10</v>
      </c>
      <c r="I81" s="19" t="s">
        <v>4</v>
      </c>
      <c r="J81" s="20" t="s">
        <v>5</v>
      </c>
      <c r="K81" s="5" t="s">
        <v>6</v>
      </c>
      <c r="L81" s="5" t="s">
        <v>7</v>
      </c>
      <c r="M81" s="62" t="s">
        <v>349</v>
      </c>
      <c r="N81" s="22" t="s">
        <v>9</v>
      </c>
    </row>
    <row r="82" ht="15.75" customHeight="1">
      <c r="A82" s="1"/>
      <c r="B82" s="25">
        <v>1.0</v>
      </c>
      <c r="C82" s="26">
        <v>11.0</v>
      </c>
      <c r="D82" s="27" t="s">
        <v>258</v>
      </c>
      <c r="E82" s="1" t="s">
        <v>53</v>
      </c>
      <c r="F82" s="29">
        <v>12.43</v>
      </c>
      <c r="G82" s="30">
        <v>16.0</v>
      </c>
      <c r="H82" s="31">
        <v>11.77</v>
      </c>
      <c r="I82" s="25">
        <v>1.0</v>
      </c>
      <c r="J82" s="26">
        <v>10.0</v>
      </c>
      <c r="K82" s="27" t="s">
        <v>254</v>
      </c>
      <c r="L82" s="1" t="s">
        <v>12</v>
      </c>
      <c r="M82" s="29">
        <v>7.6</v>
      </c>
      <c r="N82" s="30">
        <v>12.0</v>
      </c>
    </row>
    <row r="83" ht="15.75" customHeight="1">
      <c r="A83" s="1"/>
      <c r="B83" s="25">
        <v>2.0</v>
      </c>
      <c r="C83" s="26">
        <v>3.0</v>
      </c>
      <c r="D83" s="27" t="s">
        <v>451</v>
      </c>
      <c r="E83" s="1" t="s">
        <v>14</v>
      </c>
      <c r="F83" s="29">
        <v>11.04</v>
      </c>
      <c r="G83" s="30">
        <v>14.0</v>
      </c>
      <c r="H83" s="3"/>
      <c r="I83" s="25">
        <v>2.0</v>
      </c>
      <c r="J83" s="26">
        <v>2.0</v>
      </c>
      <c r="K83" s="27" t="s">
        <v>452</v>
      </c>
      <c r="L83" s="1" t="s">
        <v>18</v>
      </c>
      <c r="M83" s="29">
        <v>6.81</v>
      </c>
      <c r="N83" s="30">
        <v>10.0</v>
      </c>
    </row>
    <row r="84" ht="15.75" customHeight="1">
      <c r="A84" s="1"/>
      <c r="B84" s="25">
        <v>3.0</v>
      </c>
      <c r="C84" s="26">
        <v>9.0</v>
      </c>
      <c r="D84" s="27" t="s">
        <v>453</v>
      </c>
      <c r="E84" s="1" t="s">
        <v>12</v>
      </c>
      <c r="F84" s="29">
        <v>10.22</v>
      </c>
      <c r="G84" s="30">
        <v>12.0</v>
      </c>
      <c r="H84" s="3"/>
      <c r="I84" s="25">
        <v>3.0</v>
      </c>
      <c r="J84" s="26">
        <v>7.0</v>
      </c>
      <c r="K84" s="27" t="s">
        <v>454</v>
      </c>
      <c r="L84" s="1" t="s">
        <v>36</v>
      </c>
      <c r="M84" s="29">
        <v>6.7</v>
      </c>
      <c r="N84" s="30">
        <v>8.0</v>
      </c>
    </row>
    <row r="85" ht="15.75" customHeight="1">
      <c r="A85" s="1"/>
      <c r="B85" s="25">
        <v>4.0</v>
      </c>
      <c r="C85" s="26">
        <v>1.0</v>
      </c>
      <c r="D85" s="27" t="s">
        <v>455</v>
      </c>
      <c r="E85" s="1" t="s">
        <v>18</v>
      </c>
      <c r="F85" s="29">
        <v>8.27</v>
      </c>
      <c r="G85" s="30">
        <v>10.0</v>
      </c>
      <c r="H85" s="3"/>
      <c r="I85" s="25">
        <v>4.0</v>
      </c>
      <c r="J85" s="26"/>
      <c r="K85" s="27" t="s">
        <v>16</v>
      </c>
      <c r="L85" s="1" t="s">
        <v>16</v>
      </c>
      <c r="M85" s="29"/>
      <c r="N85" s="30">
        <v>6.0</v>
      </c>
    </row>
    <row r="86" ht="15.75" customHeight="1">
      <c r="A86" s="1"/>
      <c r="B86" s="25">
        <v>5.0</v>
      </c>
      <c r="C86" s="26">
        <v>8.0</v>
      </c>
      <c r="D86" s="27" t="s">
        <v>456</v>
      </c>
      <c r="E86" s="1" t="s">
        <v>36</v>
      </c>
      <c r="F86" s="29">
        <v>6.74</v>
      </c>
      <c r="G86" s="30">
        <v>8.0</v>
      </c>
      <c r="H86" s="3"/>
      <c r="I86" s="25">
        <v>5.0</v>
      </c>
      <c r="J86" s="26"/>
      <c r="K86" s="27" t="s">
        <v>16</v>
      </c>
      <c r="L86" s="1" t="s">
        <v>16</v>
      </c>
      <c r="M86" s="29"/>
      <c r="N86" s="30">
        <v>4.0</v>
      </c>
    </row>
    <row r="87" ht="15.75" customHeight="1">
      <c r="A87" s="1"/>
      <c r="B87" s="25">
        <v>6.0</v>
      </c>
      <c r="C87" s="26">
        <v>15.0</v>
      </c>
      <c r="D87" s="27" t="s">
        <v>325</v>
      </c>
      <c r="E87" s="1" t="s">
        <v>30</v>
      </c>
      <c r="F87" s="29">
        <v>5.76</v>
      </c>
      <c r="G87" s="30">
        <v>6.0</v>
      </c>
      <c r="H87" s="3"/>
      <c r="I87" s="25">
        <v>6.0</v>
      </c>
      <c r="J87" s="26"/>
      <c r="K87" s="27" t="s">
        <v>16</v>
      </c>
      <c r="L87" s="1" t="s">
        <v>16</v>
      </c>
      <c r="M87" s="29"/>
      <c r="N87" s="30">
        <v>3.0</v>
      </c>
    </row>
    <row r="88" ht="15.75" customHeight="1">
      <c r="A88" s="1"/>
      <c r="B88" s="25">
        <v>7.0</v>
      </c>
      <c r="C88" s="26"/>
      <c r="D88" s="27" t="s">
        <v>16</v>
      </c>
      <c r="E88" s="1" t="s">
        <v>16</v>
      </c>
      <c r="F88" s="29"/>
      <c r="G88" s="30">
        <v>4.0</v>
      </c>
      <c r="H88" s="3"/>
      <c r="I88" s="25">
        <v>7.0</v>
      </c>
      <c r="J88" s="26"/>
      <c r="K88" s="27" t="s">
        <v>16</v>
      </c>
      <c r="L88" s="1" t="s">
        <v>16</v>
      </c>
      <c r="M88" s="29"/>
      <c r="N88" s="30">
        <v>2.0</v>
      </c>
    </row>
    <row r="89" ht="15.75" customHeight="1">
      <c r="A89" s="1"/>
      <c r="B89" s="34">
        <v>8.0</v>
      </c>
      <c r="C89" s="35"/>
      <c r="D89" s="36" t="s">
        <v>16</v>
      </c>
      <c r="E89" s="40" t="s">
        <v>16</v>
      </c>
      <c r="F89" s="38"/>
      <c r="G89" s="39">
        <v>2.0</v>
      </c>
      <c r="H89" s="3"/>
      <c r="I89" s="34">
        <v>8.0</v>
      </c>
      <c r="J89" s="35"/>
      <c r="K89" s="36" t="s">
        <v>16</v>
      </c>
      <c r="L89" s="40" t="s">
        <v>16</v>
      </c>
      <c r="M89" s="38"/>
      <c r="N89" s="39">
        <v>1.0</v>
      </c>
    </row>
    <row r="90" ht="15.75" customHeight="1">
      <c r="A90" s="1"/>
      <c r="B90" s="2"/>
      <c r="C90" s="2"/>
      <c r="D90" s="1"/>
      <c r="E90" s="1"/>
      <c r="F90" s="31"/>
      <c r="G90" s="1"/>
      <c r="H90" s="1"/>
      <c r="I90" s="2"/>
      <c r="J90" s="2"/>
      <c r="K90" s="1"/>
      <c r="L90" s="1"/>
      <c r="M90" s="31"/>
      <c r="N90" s="1"/>
    </row>
    <row r="91" ht="15.75" customHeight="1">
      <c r="A91" s="1"/>
      <c r="B91" s="10" t="s">
        <v>457</v>
      </c>
      <c r="C91" s="11"/>
      <c r="D91" s="12"/>
      <c r="E91" s="12"/>
      <c r="F91" s="61"/>
      <c r="G91" s="46"/>
      <c r="H91" s="1"/>
      <c r="I91" s="10" t="s">
        <v>458</v>
      </c>
      <c r="J91" s="11"/>
      <c r="K91" s="12"/>
      <c r="L91" s="12"/>
      <c r="M91" s="61"/>
      <c r="N91" s="46"/>
    </row>
    <row r="92" ht="15.75" customHeight="1">
      <c r="A92" s="1"/>
      <c r="B92" s="19" t="s">
        <v>4</v>
      </c>
      <c r="C92" s="20" t="s">
        <v>5</v>
      </c>
      <c r="D92" s="5" t="s">
        <v>6</v>
      </c>
      <c r="E92" s="5" t="s">
        <v>7</v>
      </c>
      <c r="F92" s="62" t="s">
        <v>349</v>
      </c>
      <c r="G92" s="22" t="s">
        <v>9</v>
      </c>
      <c r="H92" s="21" t="s">
        <v>10</v>
      </c>
      <c r="I92" s="19" t="s">
        <v>4</v>
      </c>
      <c r="J92" s="20" t="s">
        <v>5</v>
      </c>
      <c r="K92" s="5" t="s">
        <v>6</v>
      </c>
      <c r="L92" s="5" t="s">
        <v>7</v>
      </c>
      <c r="M92" s="62" t="s">
        <v>349</v>
      </c>
      <c r="N92" s="22" t="s">
        <v>9</v>
      </c>
    </row>
    <row r="93" ht="15.75" customHeight="1">
      <c r="A93" s="1"/>
      <c r="B93" s="25">
        <v>1.0</v>
      </c>
      <c r="C93" s="26">
        <v>9.0</v>
      </c>
      <c r="D93" s="27" t="s">
        <v>453</v>
      </c>
      <c r="E93" s="1" t="s">
        <v>12</v>
      </c>
      <c r="F93" s="29">
        <v>5.26</v>
      </c>
      <c r="G93" s="30">
        <v>16.0</v>
      </c>
      <c r="H93" s="31">
        <v>5.32</v>
      </c>
      <c r="I93" s="25">
        <v>1.0</v>
      </c>
      <c r="J93" s="26">
        <v>10.0</v>
      </c>
      <c r="K93" s="27" t="s">
        <v>261</v>
      </c>
      <c r="L93" s="1" t="s">
        <v>12</v>
      </c>
      <c r="M93" s="29">
        <v>4.5</v>
      </c>
      <c r="N93" s="30">
        <v>12.0</v>
      </c>
    </row>
    <row r="94" ht="15.75" customHeight="1">
      <c r="A94" s="1"/>
      <c r="B94" s="25">
        <v>2.0</v>
      </c>
      <c r="C94" s="26">
        <v>3.0</v>
      </c>
      <c r="D94" s="27" t="s">
        <v>459</v>
      </c>
      <c r="E94" s="1" t="s">
        <v>14</v>
      </c>
      <c r="F94" s="29">
        <v>4.77</v>
      </c>
      <c r="G94" s="30">
        <v>13.0</v>
      </c>
      <c r="H94" s="31"/>
      <c r="I94" s="25">
        <v>2.0</v>
      </c>
      <c r="J94" s="26">
        <v>4.0</v>
      </c>
      <c r="K94" s="27" t="s">
        <v>451</v>
      </c>
      <c r="L94" s="1" t="s">
        <v>14</v>
      </c>
      <c r="M94" s="29">
        <v>4.28</v>
      </c>
      <c r="N94" s="30">
        <v>10.0</v>
      </c>
    </row>
    <row r="95" ht="15.75" customHeight="1">
      <c r="A95" s="1"/>
      <c r="B95" s="25">
        <v>2.0</v>
      </c>
      <c r="C95" s="26">
        <v>15.0</v>
      </c>
      <c r="D95" s="27" t="s">
        <v>460</v>
      </c>
      <c r="E95" s="1" t="s">
        <v>30</v>
      </c>
      <c r="F95" s="29">
        <v>4.51</v>
      </c>
      <c r="G95" s="30">
        <v>13.0</v>
      </c>
      <c r="H95" s="3"/>
      <c r="I95" s="25">
        <v>3.0</v>
      </c>
      <c r="J95" s="26">
        <v>14.0</v>
      </c>
      <c r="K95" s="27" t="s">
        <v>257</v>
      </c>
      <c r="L95" s="1" t="s">
        <v>25</v>
      </c>
      <c r="M95" s="29">
        <v>3.96</v>
      </c>
      <c r="N95" s="30">
        <v>8.0</v>
      </c>
    </row>
    <row r="96" ht="15.75" customHeight="1">
      <c r="A96" s="1"/>
      <c r="B96" s="25">
        <v>4.0</v>
      </c>
      <c r="C96" s="26">
        <v>13.0</v>
      </c>
      <c r="D96" s="27" t="s">
        <v>262</v>
      </c>
      <c r="E96" s="1" t="s">
        <v>25</v>
      </c>
      <c r="F96" s="29">
        <v>4.25</v>
      </c>
      <c r="G96" s="30">
        <v>10.0</v>
      </c>
      <c r="H96" s="3"/>
      <c r="I96" s="25">
        <v>4.0</v>
      </c>
      <c r="J96" s="26">
        <v>7.0</v>
      </c>
      <c r="K96" s="27" t="s">
        <v>454</v>
      </c>
      <c r="L96" s="1" t="s">
        <v>36</v>
      </c>
      <c r="M96" s="29">
        <v>3.42</v>
      </c>
      <c r="N96" s="30">
        <v>6.0</v>
      </c>
    </row>
    <row r="97" ht="15.75" customHeight="1">
      <c r="A97" s="1"/>
      <c r="B97" s="25">
        <v>5.0</v>
      </c>
      <c r="C97" s="26">
        <v>8.0</v>
      </c>
      <c r="D97" s="27" t="s">
        <v>456</v>
      </c>
      <c r="E97" s="1" t="s">
        <v>36</v>
      </c>
      <c r="F97" s="29">
        <v>3.59</v>
      </c>
      <c r="G97" s="30">
        <v>8.0</v>
      </c>
      <c r="H97" s="3"/>
      <c r="I97" s="25">
        <v>5.0</v>
      </c>
      <c r="J97" s="26"/>
      <c r="K97" s="27" t="s">
        <v>16</v>
      </c>
      <c r="L97" s="1" t="s">
        <v>16</v>
      </c>
      <c r="M97" s="29"/>
      <c r="N97" s="30">
        <v>4.0</v>
      </c>
    </row>
    <row r="98" ht="15.75" customHeight="1">
      <c r="A98" s="1"/>
      <c r="B98" s="25">
        <v>6.0</v>
      </c>
      <c r="C98" s="26">
        <v>1.0</v>
      </c>
      <c r="D98" s="27" t="s">
        <v>263</v>
      </c>
      <c r="E98" s="1" t="s">
        <v>18</v>
      </c>
      <c r="F98" s="29">
        <v>3.23</v>
      </c>
      <c r="G98" s="30">
        <v>6.0</v>
      </c>
      <c r="H98" s="3"/>
      <c r="I98" s="25">
        <v>6.0</v>
      </c>
      <c r="J98" s="26"/>
      <c r="K98" s="27" t="s">
        <v>16</v>
      </c>
      <c r="L98" s="1" t="s">
        <v>16</v>
      </c>
      <c r="M98" s="29"/>
      <c r="N98" s="30">
        <v>3.0</v>
      </c>
    </row>
    <row r="99" ht="15.75" customHeight="1">
      <c r="A99" s="1"/>
      <c r="B99" s="25">
        <v>7.0</v>
      </c>
      <c r="C99" s="26">
        <v>12.0</v>
      </c>
      <c r="D99" s="27" t="s">
        <v>326</v>
      </c>
      <c r="E99" s="1" t="s">
        <v>53</v>
      </c>
      <c r="F99" s="29">
        <v>2.46</v>
      </c>
      <c r="G99" s="30">
        <v>4.0</v>
      </c>
      <c r="H99" s="3"/>
      <c r="I99" s="25">
        <v>7.0</v>
      </c>
      <c r="J99" s="26"/>
      <c r="K99" s="27" t="s">
        <v>16</v>
      </c>
      <c r="L99" s="1" t="s">
        <v>16</v>
      </c>
      <c r="M99" s="29"/>
      <c r="N99" s="30">
        <v>2.0</v>
      </c>
    </row>
    <row r="100" ht="15.75" customHeight="1">
      <c r="A100" s="1"/>
      <c r="B100" s="34">
        <v>8.0</v>
      </c>
      <c r="C100" s="35"/>
      <c r="D100" s="36" t="s">
        <v>16</v>
      </c>
      <c r="E100" s="40" t="s">
        <v>16</v>
      </c>
      <c r="F100" s="38"/>
      <c r="G100" s="39">
        <v>2.0</v>
      </c>
      <c r="H100" s="3"/>
      <c r="I100" s="34">
        <v>8.0</v>
      </c>
      <c r="J100" s="35"/>
      <c r="K100" s="36" t="s">
        <v>16</v>
      </c>
      <c r="L100" s="40" t="s">
        <v>16</v>
      </c>
      <c r="M100" s="38"/>
      <c r="N100" s="39">
        <v>1.0</v>
      </c>
    </row>
    <row r="101" ht="15.75" customHeight="1">
      <c r="A101" s="1"/>
      <c r="B101" s="2"/>
      <c r="C101" s="2"/>
      <c r="D101" s="1"/>
      <c r="E101" s="1"/>
      <c r="F101" s="31"/>
      <c r="G101" s="1"/>
      <c r="H101" s="1"/>
      <c r="I101" s="2"/>
      <c r="J101" s="2"/>
      <c r="K101" s="1"/>
      <c r="L101" s="1"/>
      <c r="M101" s="31"/>
      <c r="N101" s="1"/>
    </row>
    <row r="102" ht="15.75" customHeight="1">
      <c r="A102" s="1"/>
      <c r="B102" s="10" t="s">
        <v>461</v>
      </c>
      <c r="C102" s="11"/>
      <c r="D102" s="12"/>
      <c r="E102" s="12"/>
      <c r="F102" s="61"/>
      <c r="G102" s="46"/>
      <c r="H102" s="1"/>
      <c r="I102" s="10" t="s">
        <v>462</v>
      </c>
      <c r="J102" s="11"/>
      <c r="K102" s="12"/>
      <c r="L102" s="12"/>
      <c r="M102" s="61"/>
      <c r="N102" s="46"/>
    </row>
    <row r="103" ht="15.75" customHeight="1">
      <c r="A103" s="1"/>
      <c r="B103" s="19" t="s">
        <v>4</v>
      </c>
      <c r="C103" s="20" t="s">
        <v>5</v>
      </c>
      <c r="D103" s="5" t="s">
        <v>6</v>
      </c>
      <c r="E103" s="5" t="s">
        <v>7</v>
      </c>
      <c r="F103" s="62" t="s">
        <v>349</v>
      </c>
      <c r="G103" s="22" t="s">
        <v>9</v>
      </c>
      <c r="H103" s="21" t="s">
        <v>10</v>
      </c>
      <c r="I103" s="19" t="s">
        <v>4</v>
      </c>
      <c r="J103" s="20" t="s">
        <v>5</v>
      </c>
      <c r="K103" s="5" t="s">
        <v>6</v>
      </c>
      <c r="L103" s="5" t="s">
        <v>7</v>
      </c>
      <c r="M103" s="62" t="s">
        <v>349</v>
      </c>
      <c r="N103" s="22" t="s">
        <v>9</v>
      </c>
    </row>
    <row r="104" ht="15.75" customHeight="1">
      <c r="A104" s="1"/>
      <c r="B104" s="25">
        <v>1.0</v>
      </c>
      <c r="C104" s="26"/>
      <c r="D104" s="27" t="s">
        <v>16</v>
      </c>
      <c r="E104" s="1" t="s">
        <v>16</v>
      </c>
      <c r="F104" s="29"/>
      <c r="G104" s="30">
        <v>16.0</v>
      </c>
      <c r="H104" s="31" t="s">
        <v>16</v>
      </c>
      <c r="I104" s="25">
        <v>1.0</v>
      </c>
      <c r="J104" s="26"/>
      <c r="K104" s="27" t="s">
        <v>16</v>
      </c>
      <c r="L104" s="1" t="s">
        <v>16</v>
      </c>
      <c r="M104" s="29"/>
      <c r="N104" s="30">
        <v>12.0</v>
      </c>
    </row>
    <row r="105" ht="15.75" customHeight="1">
      <c r="A105" s="1"/>
      <c r="B105" s="25">
        <v>2.0</v>
      </c>
      <c r="C105" s="26"/>
      <c r="D105" s="27" t="s">
        <v>16</v>
      </c>
      <c r="E105" s="1" t="s">
        <v>16</v>
      </c>
      <c r="F105" s="29"/>
      <c r="G105" s="30">
        <v>13.0</v>
      </c>
      <c r="H105" s="3"/>
      <c r="I105" s="25">
        <v>2.0</v>
      </c>
      <c r="J105" s="26"/>
      <c r="K105" s="27" t="s">
        <v>16</v>
      </c>
      <c r="L105" s="1" t="s">
        <v>16</v>
      </c>
      <c r="M105" s="29"/>
      <c r="N105" s="30">
        <v>10.0</v>
      </c>
    </row>
    <row r="106" ht="15.75" customHeight="1">
      <c r="A106" s="1"/>
      <c r="B106" s="25">
        <v>2.0</v>
      </c>
      <c r="C106" s="26"/>
      <c r="D106" s="27" t="s">
        <v>16</v>
      </c>
      <c r="E106" s="1" t="s">
        <v>16</v>
      </c>
      <c r="F106" s="29"/>
      <c r="G106" s="30">
        <v>13.0</v>
      </c>
      <c r="H106" s="3"/>
      <c r="I106" s="25">
        <v>3.0</v>
      </c>
      <c r="J106" s="26"/>
      <c r="K106" s="27" t="s">
        <v>16</v>
      </c>
      <c r="L106" s="1" t="s">
        <v>16</v>
      </c>
      <c r="M106" s="29"/>
      <c r="N106" s="30">
        <v>8.0</v>
      </c>
    </row>
    <row r="107" ht="15.75" customHeight="1">
      <c r="A107" s="1"/>
      <c r="B107" s="25">
        <v>4.0</v>
      </c>
      <c r="C107" s="26"/>
      <c r="D107" s="27" t="s">
        <v>16</v>
      </c>
      <c r="E107" s="1" t="s">
        <v>16</v>
      </c>
      <c r="F107" s="29"/>
      <c r="G107" s="30">
        <v>10.0</v>
      </c>
      <c r="H107" s="3"/>
      <c r="I107" s="25">
        <v>4.0</v>
      </c>
      <c r="J107" s="26"/>
      <c r="K107" s="27" t="s">
        <v>16</v>
      </c>
      <c r="L107" s="1" t="s">
        <v>16</v>
      </c>
      <c r="M107" s="29"/>
      <c r="N107" s="30">
        <v>6.0</v>
      </c>
    </row>
    <row r="108" ht="15.75" customHeight="1">
      <c r="A108" s="1"/>
      <c r="B108" s="25">
        <v>5.0</v>
      </c>
      <c r="C108" s="26"/>
      <c r="D108" s="27" t="s">
        <v>16</v>
      </c>
      <c r="E108" s="1" t="s">
        <v>16</v>
      </c>
      <c r="F108" s="29"/>
      <c r="G108" s="30">
        <v>8.0</v>
      </c>
      <c r="H108" s="3"/>
      <c r="I108" s="25">
        <v>5.0</v>
      </c>
      <c r="J108" s="26"/>
      <c r="K108" s="27" t="s">
        <v>16</v>
      </c>
      <c r="L108" s="1" t="s">
        <v>16</v>
      </c>
      <c r="M108" s="29"/>
      <c r="N108" s="30">
        <v>4.0</v>
      </c>
    </row>
    <row r="109" ht="15.75" customHeight="1">
      <c r="A109" s="1"/>
      <c r="B109" s="25">
        <v>6.0</v>
      </c>
      <c r="C109" s="26"/>
      <c r="D109" s="27" t="s">
        <v>16</v>
      </c>
      <c r="E109" s="1" t="s">
        <v>16</v>
      </c>
      <c r="F109" s="29"/>
      <c r="G109" s="30">
        <v>6.0</v>
      </c>
      <c r="H109" s="3"/>
      <c r="I109" s="25">
        <v>6.0</v>
      </c>
      <c r="J109" s="26"/>
      <c r="K109" s="27" t="s">
        <v>16</v>
      </c>
      <c r="L109" s="1" t="s">
        <v>16</v>
      </c>
      <c r="M109" s="29"/>
      <c r="N109" s="30">
        <v>3.0</v>
      </c>
    </row>
    <row r="110" ht="15.75" customHeight="1">
      <c r="A110" s="1"/>
      <c r="B110" s="25">
        <v>7.0</v>
      </c>
      <c r="C110" s="26"/>
      <c r="D110" s="27" t="s">
        <v>16</v>
      </c>
      <c r="E110" s="1" t="s">
        <v>16</v>
      </c>
      <c r="F110" s="29"/>
      <c r="G110" s="30">
        <v>4.0</v>
      </c>
      <c r="H110" s="3"/>
      <c r="I110" s="25">
        <v>7.0</v>
      </c>
      <c r="J110" s="26"/>
      <c r="K110" s="27" t="s">
        <v>16</v>
      </c>
      <c r="L110" s="1" t="s">
        <v>16</v>
      </c>
      <c r="M110" s="29"/>
      <c r="N110" s="30">
        <v>2.0</v>
      </c>
    </row>
    <row r="111" ht="15.75" customHeight="1">
      <c r="A111" s="1"/>
      <c r="B111" s="34">
        <v>8.0</v>
      </c>
      <c r="C111" s="35"/>
      <c r="D111" s="36" t="s">
        <v>16</v>
      </c>
      <c r="E111" s="40" t="s">
        <v>16</v>
      </c>
      <c r="F111" s="38"/>
      <c r="G111" s="39">
        <v>2.0</v>
      </c>
      <c r="H111" s="3"/>
      <c r="I111" s="34">
        <v>8.0</v>
      </c>
      <c r="J111" s="35"/>
      <c r="K111" s="36" t="s">
        <v>16</v>
      </c>
      <c r="L111" s="40" t="s">
        <v>16</v>
      </c>
      <c r="M111" s="38"/>
      <c r="N111" s="39">
        <v>1.0</v>
      </c>
    </row>
    <row r="112" ht="15.75" customHeight="1">
      <c r="A112" s="1"/>
      <c r="B112" s="2"/>
      <c r="C112" s="2"/>
      <c r="D112" s="1"/>
      <c r="E112" s="1"/>
      <c r="F112" s="31"/>
      <c r="G112" s="1"/>
      <c r="H112" s="1"/>
      <c r="I112" s="2"/>
      <c r="J112" s="2"/>
      <c r="K112" s="1"/>
      <c r="L112" s="1"/>
      <c r="M112" s="31"/>
      <c r="N112" s="1"/>
    </row>
    <row r="113" ht="15.75" customHeight="1">
      <c r="A113" s="1"/>
      <c r="B113" s="10" t="s">
        <v>463</v>
      </c>
      <c r="C113" s="11"/>
      <c r="D113" s="12"/>
      <c r="E113" s="12"/>
      <c r="F113" s="61"/>
      <c r="G113" s="46"/>
      <c r="H113" s="1"/>
      <c r="I113" s="10" t="s">
        <v>464</v>
      </c>
      <c r="J113" s="11"/>
      <c r="K113" s="12"/>
      <c r="L113" s="12"/>
      <c r="M113" s="61"/>
      <c r="N113" s="46"/>
    </row>
    <row r="114" ht="15.75" customHeight="1">
      <c r="A114" s="1"/>
      <c r="B114" s="19" t="s">
        <v>4</v>
      </c>
      <c r="C114" s="20" t="s">
        <v>5</v>
      </c>
      <c r="D114" s="5" t="s">
        <v>6</v>
      </c>
      <c r="E114" s="5" t="s">
        <v>7</v>
      </c>
      <c r="F114" s="62" t="s">
        <v>343</v>
      </c>
      <c r="G114" s="22" t="s">
        <v>9</v>
      </c>
      <c r="H114" s="21" t="s">
        <v>10</v>
      </c>
      <c r="I114" s="19" t="s">
        <v>4</v>
      </c>
      <c r="J114" s="20" t="s">
        <v>5</v>
      </c>
      <c r="K114" s="5" t="s">
        <v>6</v>
      </c>
      <c r="L114" s="5" t="s">
        <v>7</v>
      </c>
      <c r="M114" s="62" t="s">
        <v>343</v>
      </c>
      <c r="N114" s="22" t="s">
        <v>9</v>
      </c>
    </row>
    <row r="115" ht="15.75" customHeight="1">
      <c r="A115" s="1"/>
      <c r="B115" s="25">
        <v>1.0</v>
      </c>
      <c r="C115" s="26"/>
      <c r="D115" s="27" t="s">
        <v>16</v>
      </c>
      <c r="E115" s="1" t="s">
        <v>16</v>
      </c>
      <c r="F115" s="29"/>
      <c r="G115" s="30">
        <v>16.0</v>
      </c>
      <c r="H115" s="31" t="s">
        <v>16</v>
      </c>
      <c r="I115" s="25">
        <v>1.0</v>
      </c>
      <c r="J115" s="26"/>
      <c r="K115" s="27" t="s">
        <v>16</v>
      </c>
      <c r="L115" s="1" t="s">
        <v>16</v>
      </c>
      <c r="M115" s="29"/>
      <c r="N115" s="30">
        <v>12.0</v>
      </c>
    </row>
    <row r="116" ht="15.75" customHeight="1">
      <c r="A116" s="1"/>
      <c r="B116" s="25">
        <v>2.0</v>
      </c>
      <c r="C116" s="26"/>
      <c r="D116" s="27" t="s">
        <v>16</v>
      </c>
      <c r="E116" s="1" t="s">
        <v>16</v>
      </c>
      <c r="F116" s="29"/>
      <c r="G116" s="30">
        <v>14.0</v>
      </c>
      <c r="H116" s="3"/>
      <c r="I116" s="25">
        <v>2.0</v>
      </c>
      <c r="J116" s="26"/>
      <c r="K116" s="27" t="s">
        <v>16</v>
      </c>
      <c r="L116" s="1" t="s">
        <v>16</v>
      </c>
      <c r="M116" s="29"/>
      <c r="N116" s="30">
        <v>10.0</v>
      </c>
    </row>
    <row r="117" ht="15.75" customHeight="1">
      <c r="A117" s="1"/>
      <c r="B117" s="25">
        <v>3.0</v>
      </c>
      <c r="C117" s="26"/>
      <c r="D117" s="27" t="s">
        <v>16</v>
      </c>
      <c r="E117" s="1" t="s">
        <v>16</v>
      </c>
      <c r="F117" s="29"/>
      <c r="G117" s="30">
        <v>12.0</v>
      </c>
      <c r="H117" s="3"/>
      <c r="I117" s="25">
        <v>3.0</v>
      </c>
      <c r="J117" s="26"/>
      <c r="K117" s="27" t="s">
        <v>16</v>
      </c>
      <c r="L117" s="1" t="s">
        <v>16</v>
      </c>
      <c r="M117" s="29"/>
      <c r="N117" s="30">
        <v>8.0</v>
      </c>
    </row>
    <row r="118" ht="15.75" customHeight="1">
      <c r="A118" s="1"/>
      <c r="B118" s="25">
        <v>4.0</v>
      </c>
      <c r="C118" s="26"/>
      <c r="D118" s="27" t="s">
        <v>16</v>
      </c>
      <c r="E118" s="1" t="s">
        <v>16</v>
      </c>
      <c r="F118" s="29"/>
      <c r="G118" s="30">
        <v>10.0</v>
      </c>
      <c r="H118" s="3"/>
      <c r="I118" s="25">
        <v>4.0</v>
      </c>
      <c r="J118" s="26"/>
      <c r="K118" s="27" t="s">
        <v>16</v>
      </c>
      <c r="L118" s="1" t="s">
        <v>16</v>
      </c>
      <c r="M118" s="29"/>
      <c r="N118" s="30">
        <v>6.0</v>
      </c>
    </row>
    <row r="119" ht="15.75" customHeight="1">
      <c r="A119" s="1"/>
      <c r="B119" s="25">
        <v>5.0</v>
      </c>
      <c r="C119" s="26"/>
      <c r="D119" s="27" t="s">
        <v>16</v>
      </c>
      <c r="E119" s="1" t="s">
        <v>16</v>
      </c>
      <c r="F119" s="29"/>
      <c r="G119" s="30">
        <v>8.0</v>
      </c>
      <c r="H119" s="3"/>
      <c r="I119" s="25">
        <v>5.0</v>
      </c>
      <c r="J119" s="26"/>
      <c r="K119" s="27" t="s">
        <v>16</v>
      </c>
      <c r="L119" s="1" t="s">
        <v>16</v>
      </c>
      <c r="M119" s="29"/>
      <c r="N119" s="30">
        <v>4.0</v>
      </c>
    </row>
    <row r="120" ht="15.75" customHeight="1">
      <c r="A120" s="1"/>
      <c r="B120" s="25">
        <v>6.0</v>
      </c>
      <c r="C120" s="26"/>
      <c r="D120" s="27" t="s">
        <v>16</v>
      </c>
      <c r="E120" s="1" t="s">
        <v>16</v>
      </c>
      <c r="F120" s="29"/>
      <c r="G120" s="30">
        <v>6.0</v>
      </c>
      <c r="H120" s="3"/>
      <c r="I120" s="25">
        <v>6.0</v>
      </c>
      <c r="J120" s="26"/>
      <c r="K120" s="27" t="s">
        <v>16</v>
      </c>
      <c r="L120" s="1" t="s">
        <v>16</v>
      </c>
      <c r="M120" s="29"/>
      <c r="N120" s="30">
        <v>3.0</v>
      </c>
    </row>
    <row r="121" ht="15.75" customHeight="1">
      <c r="A121" s="1"/>
      <c r="B121" s="25">
        <v>7.0</v>
      </c>
      <c r="C121" s="26"/>
      <c r="D121" s="27" t="s">
        <v>16</v>
      </c>
      <c r="E121" s="1" t="s">
        <v>16</v>
      </c>
      <c r="F121" s="29"/>
      <c r="G121" s="30">
        <v>4.0</v>
      </c>
      <c r="H121" s="3"/>
      <c r="I121" s="25">
        <v>7.0</v>
      </c>
      <c r="J121" s="26"/>
      <c r="K121" s="27" t="s">
        <v>16</v>
      </c>
      <c r="L121" s="1" t="s">
        <v>16</v>
      </c>
      <c r="M121" s="29"/>
      <c r="N121" s="30">
        <v>2.0</v>
      </c>
    </row>
    <row r="122" ht="15.75" customHeight="1">
      <c r="A122" s="1"/>
      <c r="B122" s="34">
        <v>8.0</v>
      </c>
      <c r="C122" s="35"/>
      <c r="D122" s="36" t="s">
        <v>16</v>
      </c>
      <c r="E122" s="40" t="s">
        <v>16</v>
      </c>
      <c r="F122" s="38"/>
      <c r="G122" s="39">
        <v>2.0</v>
      </c>
      <c r="H122" s="3"/>
      <c r="I122" s="34">
        <v>8.0</v>
      </c>
      <c r="J122" s="35"/>
      <c r="K122" s="36" t="s">
        <v>16</v>
      </c>
      <c r="L122" s="40" t="s">
        <v>16</v>
      </c>
      <c r="M122" s="38"/>
      <c r="N122" s="39">
        <v>1.0</v>
      </c>
    </row>
    <row r="123" ht="15.75" customHeight="1">
      <c r="A123" s="1"/>
      <c r="B123" s="2"/>
      <c r="C123" s="2"/>
      <c r="D123" s="1"/>
      <c r="E123" s="1"/>
      <c r="F123" s="31"/>
      <c r="G123" s="1"/>
      <c r="H123" s="1"/>
      <c r="I123" s="2"/>
      <c r="J123" s="2"/>
      <c r="K123" s="1"/>
      <c r="L123" s="1"/>
      <c r="M123" s="31"/>
      <c r="N123" s="1"/>
    </row>
    <row r="124" ht="15.75" customHeight="1">
      <c r="A124" s="1"/>
      <c r="B124" s="10" t="s">
        <v>465</v>
      </c>
      <c r="C124" s="11"/>
      <c r="D124" s="12"/>
      <c r="E124" s="12"/>
      <c r="F124" s="61"/>
      <c r="G124" s="46"/>
      <c r="H124" s="1"/>
      <c r="I124" s="10" t="s">
        <v>466</v>
      </c>
      <c r="J124" s="11"/>
      <c r="K124" s="12"/>
      <c r="L124" s="12"/>
      <c r="M124" s="61"/>
      <c r="N124" s="46"/>
    </row>
    <row r="125" ht="15.75" customHeight="1">
      <c r="A125" s="1"/>
      <c r="B125" s="19" t="s">
        <v>4</v>
      </c>
      <c r="C125" s="20" t="s">
        <v>5</v>
      </c>
      <c r="D125" s="5" t="s">
        <v>6</v>
      </c>
      <c r="E125" s="5" t="s">
        <v>7</v>
      </c>
      <c r="F125" s="62" t="s">
        <v>349</v>
      </c>
      <c r="G125" s="22" t="s">
        <v>9</v>
      </c>
      <c r="H125" s="21" t="s">
        <v>10</v>
      </c>
      <c r="I125" s="19" t="s">
        <v>4</v>
      </c>
      <c r="J125" s="20" t="s">
        <v>5</v>
      </c>
      <c r="K125" s="5" t="s">
        <v>6</v>
      </c>
      <c r="L125" s="5" t="s">
        <v>7</v>
      </c>
      <c r="M125" s="62" t="s">
        <v>349</v>
      </c>
      <c r="N125" s="22" t="s">
        <v>9</v>
      </c>
    </row>
    <row r="126" ht="15.75" customHeight="1">
      <c r="A126" s="1"/>
      <c r="B126" s="25">
        <v>1.0</v>
      </c>
      <c r="C126" s="26"/>
      <c r="D126" s="27" t="s">
        <v>16</v>
      </c>
      <c r="E126" s="1" t="s">
        <v>16</v>
      </c>
      <c r="F126" s="29"/>
      <c r="G126" s="30">
        <v>16.0</v>
      </c>
      <c r="H126" s="31" t="s">
        <v>16</v>
      </c>
      <c r="I126" s="25">
        <v>1.0</v>
      </c>
      <c r="J126" s="26"/>
      <c r="K126" s="27" t="s">
        <v>16</v>
      </c>
      <c r="L126" s="1" t="s">
        <v>16</v>
      </c>
      <c r="M126" s="29"/>
      <c r="N126" s="30">
        <v>12.0</v>
      </c>
    </row>
    <row r="127" ht="15.75" customHeight="1">
      <c r="A127" s="1"/>
      <c r="B127" s="25">
        <v>2.0</v>
      </c>
      <c r="C127" s="26"/>
      <c r="D127" s="27" t="s">
        <v>16</v>
      </c>
      <c r="E127" s="1" t="s">
        <v>16</v>
      </c>
      <c r="F127" s="29"/>
      <c r="G127" s="30">
        <v>14.0</v>
      </c>
      <c r="H127" s="3"/>
      <c r="I127" s="25">
        <v>2.0</v>
      </c>
      <c r="J127" s="26"/>
      <c r="K127" s="27" t="s">
        <v>16</v>
      </c>
      <c r="L127" s="1" t="s">
        <v>16</v>
      </c>
      <c r="M127" s="29"/>
      <c r="N127" s="30">
        <v>10.0</v>
      </c>
    </row>
    <row r="128" ht="15.75" customHeight="1">
      <c r="A128" s="1"/>
      <c r="B128" s="25">
        <v>3.0</v>
      </c>
      <c r="C128" s="26"/>
      <c r="D128" s="27" t="s">
        <v>16</v>
      </c>
      <c r="E128" s="1" t="s">
        <v>16</v>
      </c>
      <c r="F128" s="29"/>
      <c r="G128" s="30">
        <v>12.0</v>
      </c>
      <c r="H128" s="3"/>
      <c r="I128" s="25">
        <v>3.0</v>
      </c>
      <c r="J128" s="26"/>
      <c r="K128" s="27" t="s">
        <v>16</v>
      </c>
      <c r="L128" s="1" t="s">
        <v>16</v>
      </c>
      <c r="M128" s="29"/>
      <c r="N128" s="30">
        <v>8.0</v>
      </c>
    </row>
    <row r="129" ht="15.75" customHeight="1">
      <c r="A129" s="1"/>
      <c r="B129" s="25">
        <v>4.0</v>
      </c>
      <c r="C129" s="26"/>
      <c r="D129" s="27" t="s">
        <v>16</v>
      </c>
      <c r="E129" s="1" t="s">
        <v>16</v>
      </c>
      <c r="F129" s="29"/>
      <c r="G129" s="30">
        <v>10.0</v>
      </c>
      <c r="H129" s="3"/>
      <c r="I129" s="25">
        <v>4.0</v>
      </c>
      <c r="J129" s="26"/>
      <c r="K129" s="27" t="s">
        <v>16</v>
      </c>
      <c r="L129" s="1" t="s">
        <v>16</v>
      </c>
      <c r="M129" s="29"/>
      <c r="N129" s="30">
        <v>6.0</v>
      </c>
    </row>
    <row r="130" ht="15.75" customHeight="1">
      <c r="A130" s="1"/>
      <c r="B130" s="25">
        <v>5.0</v>
      </c>
      <c r="C130" s="26"/>
      <c r="D130" s="27" t="s">
        <v>16</v>
      </c>
      <c r="E130" s="1" t="s">
        <v>16</v>
      </c>
      <c r="F130" s="29"/>
      <c r="G130" s="30">
        <v>8.0</v>
      </c>
      <c r="H130" s="3"/>
      <c r="I130" s="25">
        <v>5.0</v>
      </c>
      <c r="J130" s="26"/>
      <c r="K130" s="27" t="s">
        <v>16</v>
      </c>
      <c r="L130" s="1" t="s">
        <v>16</v>
      </c>
      <c r="M130" s="29"/>
      <c r="N130" s="30">
        <v>4.0</v>
      </c>
    </row>
    <row r="131" ht="15.75" customHeight="1">
      <c r="A131" s="1"/>
      <c r="B131" s="25">
        <v>6.0</v>
      </c>
      <c r="C131" s="26"/>
      <c r="D131" s="27" t="s">
        <v>16</v>
      </c>
      <c r="E131" s="1" t="s">
        <v>16</v>
      </c>
      <c r="F131" s="29"/>
      <c r="G131" s="30">
        <v>6.0</v>
      </c>
      <c r="H131" s="3"/>
      <c r="I131" s="25">
        <v>6.0</v>
      </c>
      <c r="J131" s="26"/>
      <c r="K131" s="27" t="s">
        <v>16</v>
      </c>
      <c r="L131" s="1" t="s">
        <v>16</v>
      </c>
      <c r="M131" s="29"/>
      <c r="N131" s="30">
        <v>3.0</v>
      </c>
    </row>
    <row r="132" ht="15.75" customHeight="1">
      <c r="A132" s="1"/>
      <c r="B132" s="25">
        <v>7.0</v>
      </c>
      <c r="C132" s="26"/>
      <c r="D132" s="27" t="s">
        <v>16</v>
      </c>
      <c r="E132" s="1" t="s">
        <v>16</v>
      </c>
      <c r="F132" s="29"/>
      <c r="G132" s="30">
        <v>4.0</v>
      </c>
      <c r="H132" s="3"/>
      <c r="I132" s="25">
        <v>7.0</v>
      </c>
      <c r="J132" s="26"/>
      <c r="K132" s="27" t="s">
        <v>16</v>
      </c>
      <c r="L132" s="1" t="s">
        <v>16</v>
      </c>
      <c r="M132" s="29"/>
      <c r="N132" s="30">
        <v>2.0</v>
      </c>
    </row>
    <row r="133" ht="15.75" customHeight="1">
      <c r="A133" s="1"/>
      <c r="B133" s="34">
        <v>8.0</v>
      </c>
      <c r="C133" s="35"/>
      <c r="D133" s="36" t="s">
        <v>16</v>
      </c>
      <c r="E133" s="40" t="s">
        <v>16</v>
      </c>
      <c r="F133" s="38"/>
      <c r="G133" s="39">
        <v>2.0</v>
      </c>
      <c r="H133" s="3"/>
      <c r="I133" s="34">
        <v>8.0</v>
      </c>
      <c r="J133" s="35"/>
      <c r="K133" s="36" t="s">
        <v>16</v>
      </c>
      <c r="L133" s="40" t="s">
        <v>16</v>
      </c>
      <c r="M133" s="38"/>
      <c r="N133" s="39">
        <v>1.0</v>
      </c>
    </row>
    <row r="134" ht="15.75" customHeight="1">
      <c r="A134" s="1"/>
      <c r="B134" s="2"/>
      <c r="C134" s="2"/>
      <c r="D134" s="1"/>
      <c r="E134" s="1"/>
      <c r="F134" s="31"/>
      <c r="G134" s="1"/>
      <c r="H134" s="1"/>
      <c r="I134" s="2"/>
      <c r="J134" s="2"/>
      <c r="K134" s="1"/>
      <c r="L134" s="1"/>
      <c r="M134" s="31"/>
      <c r="N134" s="1"/>
    </row>
    <row r="135" ht="15.75" customHeight="1">
      <c r="A135" s="1"/>
      <c r="B135" s="10" t="s">
        <v>467</v>
      </c>
      <c r="C135" s="11"/>
      <c r="D135" s="12"/>
      <c r="E135" s="12"/>
      <c r="F135" s="61"/>
      <c r="G135" s="46"/>
      <c r="H135" s="1"/>
      <c r="I135" s="10" t="s">
        <v>468</v>
      </c>
      <c r="J135" s="11"/>
      <c r="K135" s="12"/>
      <c r="L135" s="12"/>
      <c r="M135" s="61"/>
      <c r="N135" s="46"/>
    </row>
    <row r="136" ht="15.75" customHeight="1">
      <c r="A136" s="1"/>
      <c r="B136" s="63" t="s">
        <v>4</v>
      </c>
      <c r="C136" s="64" t="s">
        <v>5</v>
      </c>
      <c r="D136" s="65" t="s">
        <v>6</v>
      </c>
      <c r="E136" s="65" t="s">
        <v>7</v>
      </c>
      <c r="F136" s="66" t="s">
        <v>349</v>
      </c>
      <c r="G136" s="67" t="s">
        <v>9</v>
      </c>
      <c r="H136" s="21" t="s">
        <v>10</v>
      </c>
      <c r="I136" s="19" t="s">
        <v>4</v>
      </c>
      <c r="J136" s="20" t="s">
        <v>5</v>
      </c>
      <c r="K136" s="5" t="s">
        <v>6</v>
      </c>
      <c r="L136" s="5" t="s">
        <v>7</v>
      </c>
      <c r="M136" s="62" t="s">
        <v>349</v>
      </c>
      <c r="N136" s="22" t="s">
        <v>9</v>
      </c>
    </row>
    <row r="137" ht="15.75" customHeight="1">
      <c r="A137" s="1"/>
      <c r="B137" s="25">
        <v>1.0</v>
      </c>
      <c r="C137" s="26"/>
      <c r="D137" s="27" t="s">
        <v>16</v>
      </c>
      <c r="E137" s="1" t="s">
        <v>16</v>
      </c>
      <c r="F137" s="29"/>
      <c r="G137" s="30">
        <v>16.0</v>
      </c>
      <c r="H137" s="31" t="s">
        <v>16</v>
      </c>
      <c r="I137" s="25">
        <v>1.0</v>
      </c>
      <c r="J137" s="26"/>
      <c r="K137" s="27" t="s">
        <v>16</v>
      </c>
      <c r="L137" s="1" t="s">
        <v>16</v>
      </c>
      <c r="M137" s="29"/>
      <c r="N137" s="30">
        <v>12.0</v>
      </c>
    </row>
    <row r="138" ht="15.75" customHeight="1">
      <c r="A138" s="1"/>
      <c r="B138" s="25">
        <v>2.0</v>
      </c>
      <c r="C138" s="26"/>
      <c r="D138" s="27" t="s">
        <v>16</v>
      </c>
      <c r="E138" s="1" t="s">
        <v>16</v>
      </c>
      <c r="F138" s="29"/>
      <c r="G138" s="30">
        <v>14.0</v>
      </c>
      <c r="H138" s="3"/>
      <c r="I138" s="25">
        <v>2.0</v>
      </c>
      <c r="J138" s="26"/>
      <c r="K138" s="27" t="s">
        <v>16</v>
      </c>
      <c r="L138" s="1" t="s">
        <v>16</v>
      </c>
      <c r="M138" s="29"/>
      <c r="N138" s="30">
        <v>10.0</v>
      </c>
    </row>
    <row r="139" ht="15.75" customHeight="1">
      <c r="A139" s="1"/>
      <c r="B139" s="25">
        <v>3.0</v>
      </c>
      <c r="C139" s="26"/>
      <c r="D139" s="27" t="s">
        <v>16</v>
      </c>
      <c r="E139" s="1" t="s">
        <v>16</v>
      </c>
      <c r="F139" s="29"/>
      <c r="G139" s="30">
        <v>12.0</v>
      </c>
      <c r="H139" s="3"/>
      <c r="I139" s="25">
        <v>3.0</v>
      </c>
      <c r="J139" s="26"/>
      <c r="K139" s="27" t="s">
        <v>16</v>
      </c>
      <c r="L139" s="1" t="s">
        <v>16</v>
      </c>
      <c r="M139" s="29"/>
      <c r="N139" s="30">
        <v>8.0</v>
      </c>
    </row>
    <row r="140" ht="15.75" customHeight="1">
      <c r="A140" s="1"/>
      <c r="B140" s="25">
        <v>4.0</v>
      </c>
      <c r="C140" s="26"/>
      <c r="D140" s="27" t="s">
        <v>16</v>
      </c>
      <c r="E140" s="1" t="s">
        <v>16</v>
      </c>
      <c r="F140" s="29"/>
      <c r="G140" s="30">
        <v>10.0</v>
      </c>
      <c r="H140" s="3"/>
      <c r="I140" s="25">
        <v>4.0</v>
      </c>
      <c r="J140" s="26"/>
      <c r="K140" s="27" t="s">
        <v>16</v>
      </c>
      <c r="L140" s="1" t="s">
        <v>16</v>
      </c>
      <c r="M140" s="29"/>
      <c r="N140" s="30">
        <v>6.0</v>
      </c>
    </row>
    <row r="141" ht="15.75" customHeight="1">
      <c r="A141" s="1"/>
      <c r="B141" s="25">
        <v>5.0</v>
      </c>
      <c r="C141" s="26"/>
      <c r="D141" s="27" t="s">
        <v>16</v>
      </c>
      <c r="E141" s="1" t="s">
        <v>16</v>
      </c>
      <c r="F141" s="29"/>
      <c r="G141" s="30">
        <v>8.0</v>
      </c>
      <c r="H141" s="3"/>
      <c r="I141" s="25">
        <v>5.0</v>
      </c>
      <c r="J141" s="26"/>
      <c r="K141" s="27" t="s">
        <v>16</v>
      </c>
      <c r="L141" s="1" t="s">
        <v>16</v>
      </c>
      <c r="M141" s="29"/>
      <c r="N141" s="30">
        <v>4.0</v>
      </c>
    </row>
    <row r="142" ht="15.75" customHeight="1">
      <c r="A142" s="1"/>
      <c r="B142" s="25">
        <v>6.0</v>
      </c>
      <c r="C142" s="26"/>
      <c r="D142" s="27" t="s">
        <v>16</v>
      </c>
      <c r="E142" s="1" t="s">
        <v>16</v>
      </c>
      <c r="F142" s="29"/>
      <c r="G142" s="30">
        <v>6.0</v>
      </c>
      <c r="H142" s="3"/>
      <c r="I142" s="25">
        <v>6.0</v>
      </c>
      <c r="J142" s="26"/>
      <c r="K142" s="27" t="s">
        <v>16</v>
      </c>
      <c r="L142" s="1" t="s">
        <v>16</v>
      </c>
      <c r="M142" s="29"/>
      <c r="N142" s="30">
        <v>3.0</v>
      </c>
    </row>
    <row r="143" ht="15.75" customHeight="1">
      <c r="A143" s="1"/>
      <c r="B143" s="25">
        <v>7.0</v>
      </c>
      <c r="C143" s="26"/>
      <c r="D143" s="27" t="s">
        <v>16</v>
      </c>
      <c r="E143" s="1" t="s">
        <v>16</v>
      </c>
      <c r="F143" s="29"/>
      <c r="G143" s="30">
        <v>4.0</v>
      </c>
      <c r="H143" s="3"/>
      <c r="I143" s="25">
        <v>7.0</v>
      </c>
      <c r="J143" s="26"/>
      <c r="K143" s="27" t="s">
        <v>16</v>
      </c>
      <c r="L143" s="1" t="s">
        <v>16</v>
      </c>
      <c r="M143" s="29"/>
      <c r="N143" s="30">
        <v>2.0</v>
      </c>
    </row>
    <row r="144" ht="15.75" customHeight="1">
      <c r="A144" s="1"/>
      <c r="B144" s="34">
        <v>8.0</v>
      </c>
      <c r="C144" s="35"/>
      <c r="D144" s="36" t="s">
        <v>16</v>
      </c>
      <c r="E144" s="40" t="s">
        <v>16</v>
      </c>
      <c r="F144" s="38"/>
      <c r="G144" s="39">
        <v>2.0</v>
      </c>
      <c r="H144" s="3"/>
      <c r="I144" s="34">
        <v>8.0</v>
      </c>
      <c r="J144" s="35"/>
      <c r="K144" s="36" t="s">
        <v>16</v>
      </c>
      <c r="L144" s="40" t="s">
        <v>16</v>
      </c>
      <c r="M144" s="38"/>
      <c r="N144" s="39">
        <v>1.0</v>
      </c>
    </row>
    <row r="145" ht="15.75" customHeight="1">
      <c r="A145" s="1"/>
      <c r="B145" s="2"/>
      <c r="C145" s="2"/>
      <c r="D145" s="27" t="s">
        <v>16</v>
      </c>
      <c r="E145" s="1"/>
      <c r="F145" s="31"/>
      <c r="G145" s="1"/>
      <c r="H145" s="1"/>
      <c r="I145" s="2"/>
      <c r="J145" s="2"/>
      <c r="K145" s="36" t="s">
        <v>16</v>
      </c>
      <c r="L145" s="1"/>
      <c r="M145" s="31"/>
      <c r="N145" s="1"/>
    </row>
    <row r="146" ht="15.75" customHeight="1">
      <c r="A146" s="1"/>
      <c r="B146" s="10" t="s">
        <v>164</v>
      </c>
      <c r="C146" s="11"/>
      <c r="D146" s="12"/>
      <c r="E146" s="12"/>
      <c r="F146" s="61"/>
      <c r="G146" s="46"/>
      <c r="H146" s="1"/>
      <c r="I146" s="10" t="s">
        <v>164</v>
      </c>
      <c r="J146" s="11"/>
      <c r="K146" s="12"/>
      <c r="L146" s="12"/>
      <c r="M146" s="61"/>
      <c r="N146" s="46"/>
    </row>
    <row r="147" ht="15.75" customHeight="1">
      <c r="A147" s="1"/>
      <c r="B147" s="19" t="s">
        <v>4</v>
      </c>
      <c r="C147" s="20" t="s">
        <v>5</v>
      </c>
      <c r="D147" s="5" t="s">
        <v>6</v>
      </c>
      <c r="E147" s="5" t="s">
        <v>7</v>
      </c>
      <c r="F147" s="62" t="s">
        <v>349</v>
      </c>
      <c r="G147" s="22" t="s">
        <v>9</v>
      </c>
      <c r="H147" s="21" t="s">
        <v>10</v>
      </c>
      <c r="I147" s="19" t="s">
        <v>4</v>
      </c>
      <c r="J147" s="20" t="s">
        <v>5</v>
      </c>
      <c r="K147" s="5" t="s">
        <v>6</v>
      </c>
      <c r="L147" s="5" t="s">
        <v>7</v>
      </c>
      <c r="M147" s="62" t="s">
        <v>349</v>
      </c>
      <c r="N147" s="22" t="s">
        <v>9</v>
      </c>
    </row>
    <row r="148" ht="15.75" customHeight="1">
      <c r="A148" s="1"/>
      <c r="B148" s="25">
        <v>1.0</v>
      </c>
      <c r="C148" s="26"/>
      <c r="D148" s="27" t="s">
        <v>16</v>
      </c>
      <c r="E148" s="1" t="s">
        <v>16</v>
      </c>
      <c r="F148" s="29"/>
      <c r="G148" s="30">
        <v>16.0</v>
      </c>
      <c r="H148" s="31" t="s">
        <v>16</v>
      </c>
      <c r="I148" s="25">
        <v>1.0</v>
      </c>
      <c r="J148" s="26"/>
      <c r="K148" s="27" t="s">
        <v>16</v>
      </c>
      <c r="L148" s="1" t="s">
        <v>16</v>
      </c>
      <c r="M148" s="29"/>
      <c r="N148" s="30">
        <v>12.0</v>
      </c>
    </row>
    <row r="149" ht="15.75" customHeight="1">
      <c r="A149" s="1"/>
      <c r="B149" s="25">
        <v>2.0</v>
      </c>
      <c r="C149" s="26"/>
      <c r="D149" s="27" t="s">
        <v>16</v>
      </c>
      <c r="E149" s="1" t="s">
        <v>16</v>
      </c>
      <c r="F149" s="29"/>
      <c r="G149" s="30">
        <v>14.0</v>
      </c>
      <c r="H149" s="3"/>
      <c r="I149" s="25">
        <v>2.0</v>
      </c>
      <c r="J149" s="26"/>
      <c r="K149" s="27" t="s">
        <v>16</v>
      </c>
      <c r="L149" s="1" t="s">
        <v>16</v>
      </c>
      <c r="M149" s="29"/>
      <c r="N149" s="30">
        <v>10.0</v>
      </c>
    </row>
    <row r="150" ht="15.75" customHeight="1">
      <c r="A150" s="1"/>
      <c r="B150" s="25">
        <v>3.0</v>
      </c>
      <c r="C150" s="26"/>
      <c r="D150" s="27" t="s">
        <v>16</v>
      </c>
      <c r="E150" s="1" t="s">
        <v>16</v>
      </c>
      <c r="F150" s="29"/>
      <c r="G150" s="30">
        <v>12.0</v>
      </c>
      <c r="H150" s="3"/>
      <c r="I150" s="25">
        <v>3.0</v>
      </c>
      <c r="J150" s="26"/>
      <c r="K150" s="27" t="s">
        <v>16</v>
      </c>
      <c r="L150" s="1" t="s">
        <v>16</v>
      </c>
      <c r="M150" s="29"/>
      <c r="N150" s="30">
        <v>8.0</v>
      </c>
    </row>
    <row r="151" ht="15.75" customHeight="1">
      <c r="A151" s="1"/>
      <c r="B151" s="25">
        <v>4.0</v>
      </c>
      <c r="C151" s="26"/>
      <c r="D151" s="27" t="s">
        <v>16</v>
      </c>
      <c r="E151" s="1" t="s">
        <v>16</v>
      </c>
      <c r="F151" s="29"/>
      <c r="G151" s="30">
        <v>10.0</v>
      </c>
      <c r="H151" s="3"/>
      <c r="I151" s="25">
        <v>4.0</v>
      </c>
      <c r="J151" s="26"/>
      <c r="K151" s="27" t="s">
        <v>16</v>
      </c>
      <c r="L151" s="1" t="s">
        <v>16</v>
      </c>
      <c r="M151" s="29"/>
      <c r="N151" s="30">
        <v>6.0</v>
      </c>
    </row>
    <row r="152" ht="15.75" customHeight="1">
      <c r="A152" s="1"/>
      <c r="B152" s="25">
        <v>5.0</v>
      </c>
      <c r="C152" s="26"/>
      <c r="D152" s="27" t="s">
        <v>16</v>
      </c>
      <c r="E152" s="1" t="s">
        <v>16</v>
      </c>
      <c r="F152" s="29"/>
      <c r="G152" s="30">
        <v>8.0</v>
      </c>
      <c r="H152" s="3"/>
      <c r="I152" s="25">
        <v>5.0</v>
      </c>
      <c r="J152" s="26"/>
      <c r="K152" s="27" t="s">
        <v>16</v>
      </c>
      <c r="L152" s="1" t="s">
        <v>16</v>
      </c>
      <c r="M152" s="29"/>
      <c r="N152" s="30">
        <v>4.0</v>
      </c>
    </row>
    <row r="153" ht="15.75" customHeight="1">
      <c r="A153" s="1"/>
      <c r="B153" s="25">
        <v>6.0</v>
      </c>
      <c r="C153" s="26"/>
      <c r="D153" s="27" t="s">
        <v>16</v>
      </c>
      <c r="E153" s="1" t="s">
        <v>16</v>
      </c>
      <c r="F153" s="29"/>
      <c r="G153" s="30">
        <v>6.0</v>
      </c>
      <c r="H153" s="3"/>
      <c r="I153" s="25">
        <v>6.0</v>
      </c>
      <c r="J153" s="26"/>
      <c r="K153" s="27" t="s">
        <v>16</v>
      </c>
      <c r="L153" s="1" t="s">
        <v>16</v>
      </c>
      <c r="M153" s="29"/>
      <c r="N153" s="30">
        <v>3.0</v>
      </c>
    </row>
    <row r="154" ht="15.75" customHeight="1">
      <c r="A154" s="1"/>
      <c r="B154" s="25">
        <v>7.0</v>
      </c>
      <c r="C154" s="26"/>
      <c r="D154" s="27" t="s">
        <v>16</v>
      </c>
      <c r="E154" s="1" t="s">
        <v>16</v>
      </c>
      <c r="F154" s="29"/>
      <c r="G154" s="30">
        <v>4.0</v>
      </c>
      <c r="H154" s="3"/>
      <c r="I154" s="25">
        <v>7.0</v>
      </c>
      <c r="J154" s="26"/>
      <c r="K154" s="27" t="s">
        <v>16</v>
      </c>
      <c r="L154" s="1" t="s">
        <v>16</v>
      </c>
      <c r="M154" s="29"/>
      <c r="N154" s="30">
        <v>2.0</v>
      </c>
    </row>
    <row r="155" ht="15.75" customHeight="1">
      <c r="A155" s="1"/>
      <c r="B155" s="34">
        <v>8.0</v>
      </c>
      <c r="C155" s="35"/>
      <c r="D155" s="36" t="s">
        <v>16</v>
      </c>
      <c r="E155" s="40" t="s">
        <v>16</v>
      </c>
      <c r="F155" s="38"/>
      <c r="G155" s="39">
        <v>2.0</v>
      </c>
      <c r="H155" s="3"/>
      <c r="I155" s="34">
        <v>8.0</v>
      </c>
      <c r="J155" s="35"/>
      <c r="K155" s="36" t="s">
        <v>16</v>
      </c>
      <c r="L155" s="40" t="s">
        <v>16</v>
      </c>
      <c r="M155" s="38"/>
      <c r="N155" s="39">
        <v>1.0</v>
      </c>
    </row>
    <row r="156" ht="15.75" customHeight="1">
      <c r="A156" s="1"/>
      <c r="B156" s="2"/>
      <c r="C156" s="2"/>
      <c r="D156" s="1"/>
      <c r="E156" s="1"/>
      <c r="F156" s="31"/>
      <c r="G156" s="1"/>
      <c r="H156" s="1"/>
      <c r="I156" s="2"/>
      <c r="J156" s="2"/>
      <c r="K156" s="1"/>
      <c r="L156" s="1"/>
      <c r="M156" s="31"/>
      <c r="N156" s="1"/>
    </row>
    <row r="157" ht="15.75" customHeight="1">
      <c r="A157" s="1"/>
      <c r="B157" s="10" t="s">
        <v>164</v>
      </c>
      <c r="C157" s="11"/>
      <c r="D157" s="12"/>
      <c r="E157" s="12"/>
      <c r="F157" s="61"/>
      <c r="G157" s="46"/>
      <c r="H157" s="1"/>
      <c r="I157" s="10" t="s">
        <v>164</v>
      </c>
      <c r="J157" s="11"/>
      <c r="K157" s="12"/>
      <c r="L157" s="12"/>
      <c r="M157" s="61"/>
      <c r="N157" s="46"/>
    </row>
    <row r="158" ht="15.75" customHeight="1">
      <c r="A158" s="1"/>
      <c r="B158" s="19" t="s">
        <v>4</v>
      </c>
      <c r="C158" s="20" t="s">
        <v>5</v>
      </c>
      <c r="D158" s="5" t="s">
        <v>6</v>
      </c>
      <c r="E158" s="5" t="s">
        <v>7</v>
      </c>
      <c r="F158" s="62" t="s">
        <v>349</v>
      </c>
      <c r="G158" s="22" t="s">
        <v>9</v>
      </c>
      <c r="H158" s="21" t="s">
        <v>10</v>
      </c>
      <c r="I158" s="19" t="s">
        <v>4</v>
      </c>
      <c r="J158" s="20" t="s">
        <v>5</v>
      </c>
      <c r="K158" s="5" t="s">
        <v>6</v>
      </c>
      <c r="L158" s="5" t="s">
        <v>7</v>
      </c>
      <c r="M158" s="62" t="s">
        <v>349</v>
      </c>
      <c r="N158" s="22" t="s">
        <v>9</v>
      </c>
    </row>
    <row r="159" ht="15.75" customHeight="1">
      <c r="A159" s="1"/>
      <c r="B159" s="25">
        <v>1.0</v>
      </c>
      <c r="C159" s="26"/>
      <c r="D159" s="27" t="s">
        <v>16</v>
      </c>
      <c r="E159" s="1" t="s">
        <v>16</v>
      </c>
      <c r="F159" s="29"/>
      <c r="G159" s="30">
        <v>16.0</v>
      </c>
      <c r="H159" s="31" t="s">
        <v>16</v>
      </c>
      <c r="I159" s="25">
        <v>1.0</v>
      </c>
      <c r="J159" s="26"/>
      <c r="K159" s="27" t="s">
        <v>16</v>
      </c>
      <c r="L159" s="1" t="s">
        <v>16</v>
      </c>
      <c r="M159" s="29"/>
      <c r="N159" s="30">
        <v>12.0</v>
      </c>
    </row>
    <row r="160" ht="15.75" customHeight="1">
      <c r="A160" s="1"/>
      <c r="B160" s="25">
        <v>2.0</v>
      </c>
      <c r="C160" s="26"/>
      <c r="D160" s="27" t="s">
        <v>16</v>
      </c>
      <c r="E160" s="1" t="s">
        <v>16</v>
      </c>
      <c r="F160" s="29"/>
      <c r="G160" s="30">
        <v>14.0</v>
      </c>
      <c r="H160" s="3"/>
      <c r="I160" s="25">
        <v>2.0</v>
      </c>
      <c r="J160" s="26"/>
      <c r="K160" s="27" t="s">
        <v>16</v>
      </c>
      <c r="L160" s="1" t="s">
        <v>16</v>
      </c>
      <c r="M160" s="29"/>
      <c r="N160" s="30">
        <v>10.0</v>
      </c>
    </row>
    <row r="161" ht="15.75" customHeight="1">
      <c r="A161" s="1"/>
      <c r="B161" s="25">
        <v>3.0</v>
      </c>
      <c r="C161" s="26"/>
      <c r="D161" s="27" t="s">
        <v>16</v>
      </c>
      <c r="E161" s="1" t="s">
        <v>16</v>
      </c>
      <c r="F161" s="29"/>
      <c r="G161" s="30">
        <v>12.0</v>
      </c>
      <c r="H161" s="3"/>
      <c r="I161" s="25">
        <v>3.0</v>
      </c>
      <c r="J161" s="26"/>
      <c r="K161" s="27" t="s">
        <v>16</v>
      </c>
      <c r="L161" s="1" t="s">
        <v>16</v>
      </c>
      <c r="M161" s="29"/>
      <c r="N161" s="30">
        <v>8.0</v>
      </c>
    </row>
    <row r="162" ht="15.75" customHeight="1">
      <c r="A162" s="1"/>
      <c r="B162" s="25">
        <v>4.0</v>
      </c>
      <c r="C162" s="26"/>
      <c r="D162" s="27" t="s">
        <v>16</v>
      </c>
      <c r="E162" s="1" t="s">
        <v>16</v>
      </c>
      <c r="F162" s="29"/>
      <c r="G162" s="30">
        <v>10.0</v>
      </c>
      <c r="H162" s="3"/>
      <c r="I162" s="25">
        <v>4.0</v>
      </c>
      <c r="J162" s="26"/>
      <c r="K162" s="27" t="s">
        <v>16</v>
      </c>
      <c r="L162" s="1" t="s">
        <v>16</v>
      </c>
      <c r="M162" s="29"/>
      <c r="N162" s="30">
        <v>6.0</v>
      </c>
    </row>
    <row r="163" ht="15.75" customHeight="1">
      <c r="A163" s="1"/>
      <c r="B163" s="25">
        <v>5.0</v>
      </c>
      <c r="C163" s="26"/>
      <c r="D163" s="27" t="s">
        <v>16</v>
      </c>
      <c r="E163" s="1" t="s">
        <v>16</v>
      </c>
      <c r="F163" s="29"/>
      <c r="G163" s="30">
        <v>8.0</v>
      </c>
      <c r="H163" s="3"/>
      <c r="I163" s="25">
        <v>5.0</v>
      </c>
      <c r="J163" s="26"/>
      <c r="K163" s="27" t="s">
        <v>16</v>
      </c>
      <c r="L163" s="1" t="s">
        <v>16</v>
      </c>
      <c r="M163" s="29"/>
      <c r="N163" s="30">
        <v>4.0</v>
      </c>
    </row>
    <row r="164" ht="15.75" customHeight="1">
      <c r="A164" s="1"/>
      <c r="B164" s="25">
        <v>6.0</v>
      </c>
      <c r="C164" s="26"/>
      <c r="D164" s="27" t="s">
        <v>16</v>
      </c>
      <c r="E164" s="1" t="s">
        <v>16</v>
      </c>
      <c r="F164" s="29"/>
      <c r="G164" s="30">
        <v>6.0</v>
      </c>
      <c r="H164" s="3"/>
      <c r="I164" s="25">
        <v>6.0</v>
      </c>
      <c r="J164" s="26"/>
      <c r="K164" s="27" t="s">
        <v>16</v>
      </c>
      <c r="L164" s="1" t="s">
        <v>16</v>
      </c>
      <c r="M164" s="29"/>
      <c r="N164" s="30">
        <v>3.0</v>
      </c>
    </row>
    <row r="165" ht="15.75" customHeight="1">
      <c r="A165" s="1"/>
      <c r="B165" s="25">
        <v>7.0</v>
      </c>
      <c r="C165" s="26"/>
      <c r="D165" s="27" t="s">
        <v>16</v>
      </c>
      <c r="E165" s="1" t="s">
        <v>16</v>
      </c>
      <c r="F165" s="29"/>
      <c r="G165" s="30">
        <v>4.0</v>
      </c>
      <c r="H165" s="3"/>
      <c r="I165" s="25">
        <v>7.0</v>
      </c>
      <c r="J165" s="26"/>
      <c r="K165" s="27" t="s">
        <v>16</v>
      </c>
      <c r="L165" s="1" t="s">
        <v>16</v>
      </c>
      <c r="M165" s="29"/>
      <c r="N165" s="30">
        <v>2.0</v>
      </c>
    </row>
    <row r="166" ht="15.75" customHeight="1">
      <c r="A166" s="1"/>
      <c r="B166" s="34">
        <v>8.0</v>
      </c>
      <c r="C166" s="35"/>
      <c r="D166" s="36" t="s">
        <v>16</v>
      </c>
      <c r="E166" s="40" t="s">
        <v>16</v>
      </c>
      <c r="F166" s="38"/>
      <c r="G166" s="39">
        <v>2.0</v>
      </c>
      <c r="H166" s="3"/>
      <c r="I166" s="34">
        <v>8.0</v>
      </c>
      <c r="J166" s="35"/>
      <c r="K166" s="36" t="s">
        <v>16</v>
      </c>
      <c r="L166" s="40" t="s">
        <v>16</v>
      </c>
      <c r="M166" s="38"/>
      <c r="N166" s="39">
        <v>1.0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29.14"/>
    <col customWidth="1" min="3" max="10" width="9.14"/>
    <col customWidth="1" min="11" max="11" width="4.86"/>
    <col customWidth="1" hidden="1" min="12" max="12" width="26.14"/>
    <col customWidth="1" min="13" max="13" width="3.86"/>
    <col customWidth="1" min="14" max="14" width="26.0"/>
    <col customWidth="1" min="15" max="15" width="12.14"/>
    <col customWidth="1" min="16" max="16" width="9.14"/>
  </cols>
  <sheetData>
    <row r="1">
      <c r="A1" s="1"/>
      <c r="B1" s="1"/>
      <c r="C1" s="1"/>
      <c r="D1" s="1"/>
      <c r="E1" s="68" t="s">
        <v>469</v>
      </c>
      <c r="F1" s="1"/>
      <c r="G1" s="1"/>
      <c r="H1" s="1"/>
      <c r="I1" s="1"/>
      <c r="J1" s="1"/>
      <c r="K1" s="1"/>
      <c r="L1" s="69"/>
      <c r="M1" s="1"/>
      <c r="N1" s="1"/>
      <c r="O1" s="1"/>
      <c r="P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9"/>
      <c r="M2" s="1"/>
      <c r="N2" s="1"/>
      <c r="O2" s="1"/>
      <c r="P2" s="1"/>
    </row>
    <row r="3">
      <c r="A3" s="1"/>
      <c r="B3" s="1"/>
      <c r="C3" s="70" t="s">
        <v>470</v>
      </c>
      <c r="D3" s="70" t="s">
        <v>471</v>
      </c>
      <c r="E3" s="70" t="s">
        <v>472</v>
      </c>
      <c r="F3" s="70" t="s">
        <v>473</v>
      </c>
      <c r="G3" s="70" t="s">
        <v>474</v>
      </c>
      <c r="H3" s="70" t="s">
        <v>475</v>
      </c>
      <c r="I3" s="70" t="s">
        <v>476</v>
      </c>
      <c r="J3" s="70" t="s">
        <v>477</v>
      </c>
      <c r="K3" s="1"/>
      <c r="L3" s="69"/>
      <c r="M3" s="71"/>
      <c r="N3" s="72"/>
      <c r="O3" s="73"/>
      <c r="P3" s="1"/>
    </row>
    <row r="4" ht="95.25" customHeight="1">
      <c r="A4" s="1"/>
      <c r="B4" s="74" t="s">
        <v>478</v>
      </c>
      <c r="C4" s="75" t="s">
        <v>18</v>
      </c>
      <c r="D4" s="75" t="s">
        <v>14</v>
      </c>
      <c r="E4" s="75" t="s">
        <v>47</v>
      </c>
      <c r="F4" s="75" t="s">
        <v>36</v>
      </c>
      <c r="G4" s="75" t="s">
        <v>12</v>
      </c>
      <c r="H4" s="75" t="s">
        <v>53</v>
      </c>
      <c r="I4" s="75" t="s">
        <v>25</v>
      </c>
      <c r="J4" s="76" t="s">
        <v>30</v>
      </c>
      <c r="K4" s="5"/>
      <c r="L4" s="77"/>
      <c r="M4" s="5"/>
      <c r="N4" s="5"/>
      <c r="O4" s="5"/>
      <c r="P4" s="5"/>
    </row>
    <row r="5">
      <c r="A5" s="1"/>
      <c r="B5" s="78" t="s">
        <v>1</v>
      </c>
      <c r="C5" s="79">
        <v>12.0</v>
      </c>
      <c r="D5" s="79">
        <v>14.0</v>
      </c>
      <c r="E5" s="79">
        <v>0.0</v>
      </c>
      <c r="F5" s="79">
        <v>0.0</v>
      </c>
      <c r="G5" s="79">
        <v>16.0</v>
      </c>
      <c r="H5" s="79">
        <v>0.0</v>
      </c>
      <c r="I5" s="79">
        <v>0.0</v>
      </c>
      <c r="J5" s="80">
        <v>0.0</v>
      </c>
      <c r="K5" s="1"/>
      <c r="L5" s="69"/>
      <c r="M5" s="1"/>
      <c r="N5" s="2"/>
      <c r="O5" s="81"/>
      <c r="P5" s="3"/>
    </row>
    <row r="6">
      <c r="A6" s="1"/>
      <c r="B6" s="78" t="s">
        <v>3</v>
      </c>
      <c r="C6" s="79">
        <v>0.0</v>
      </c>
      <c r="D6" s="79">
        <v>12.0</v>
      </c>
      <c r="E6" s="79">
        <v>0.0</v>
      </c>
      <c r="F6" s="79">
        <v>0.0</v>
      </c>
      <c r="G6" s="79">
        <v>0.0</v>
      </c>
      <c r="H6" s="79">
        <v>0.0</v>
      </c>
      <c r="I6" s="79">
        <v>0.0</v>
      </c>
      <c r="J6" s="80">
        <v>0.0</v>
      </c>
      <c r="K6" s="1"/>
      <c r="L6" s="69"/>
      <c r="M6" s="1"/>
      <c r="N6" s="2"/>
      <c r="O6" s="81"/>
      <c r="P6" s="3"/>
    </row>
    <row r="7">
      <c r="A7" s="1"/>
      <c r="B7" s="78" t="s">
        <v>19</v>
      </c>
      <c r="C7" s="79">
        <v>0.0</v>
      </c>
      <c r="D7" s="79">
        <v>0.0</v>
      </c>
      <c r="E7" s="79">
        <v>0.0</v>
      </c>
      <c r="F7" s="79">
        <v>0.0</v>
      </c>
      <c r="G7" s="79">
        <v>0.0</v>
      </c>
      <c r="H7" s="79">
        <v>0.0</v>
      </c>
      <c r="I7" s="79">
        <v>0.0</v>
      </c>
      <c r="J7" s="80">
        <v>0.0</v>
      </c>
      <c r="K7" s="1"/>
      <c r="L7" s="69"/>
      <c r="M7" s="1"/>
      <c r="N7" s="2"/>
      <c r="O7" s="81"/>
      <c r="P7" s="3"/>
    </row>
    <row r="8">
      <c r="A8" s="1"/>
      <c r="B8" s="78" t="s">
        <v>20</v>
      </c>
      <c r="C8" s="79">
        <v>0.0</v>
      </c>
      <c r="D8" s="79">
        <v>0.0</v>
      </c>
      <c r="E8" s="79">
        <v>0.0</v>
      </c>
      <c r="F8" s="79">
        <v>0.0</v>
      </c>
      <c r="G8" s="79">
        <v>0.0</v>
      </c>
      <c r="H8" s="79">
        <v>0.0</v>
      </c>
      <c r="I8" s="79">
        <v>0.0</v>
      </c>
      <c r="J8" s="80">
        <v>0.0</v>
      </c>
      <c r="K8" s="1"/>
      <c r="L8" s="69"/>
      <c r="M8" s="1"/>
      <c r="N8" s="2"/>
      <c r="O8" s="81"/>
      <c r="P8" s="3"/>
    </row>
    <row r="9">
      <c r="A9" s="1"/>
      <c r="B9" s="78" t="s">
        <v>21</v>
      </c>
      <c r="C9" s="79">
        <v>0.0</v>
      </c>
      <c r="D9" s="79">
        <v>16.0</v>
      </c>
      <c r="E9" s="79">
        <v>0.0</v>
      </c>
      <c r="F9" s="79">
        <v>0.0</v>
      </c>
      <c r="G9" s="79">
        <v>12.0</v>
      </c>
      <c r="H9" s="79">
        <v>0.0</v>
      </c>
      <c r="I9" s="79">
        <v>14.0</v>
      </c>
      <c r="J9" s="80">
        <v>0.0</v>
      </c>
      <c r="K9" s="1"/>
      <c r="L9" s="69"/>
      <c r="M9" s="1"/>
      <c r="N9" s="2"/>
      <c r="O9" s="81"/>
      <c r="P9" s="3"/>
    </row>
    <row r="10">
      <c r="A10" s="1"/>
      <c r="B10" s="78" t="s">
        <v>22</v>
      </c>
      <c r="C10" s="79">
        <v>0.0</v>
      </c>
      <c r="D10" s="79">
        <v>0.0</v>
      </c>
      <c r="E10" s="79">
        <v>0.0</v>
      </c>
      <c r="F10" s="79">
        <v>0.0</v>
      </c>
      <c r="G10" s="79">
        <v>0.0</v>
      </c>
      <c r="H10" s="79">
        <v>0.0</v>
      </c>
      <c r="I10" s="79">
        <v>0.0</v>
      </c>
      <c r="J10" s="80">
        <v>0.0</v>
      </c>
      <c r="K10" s="1"/>
      <c r="L10" s="69"/>
      <c r="M10" s="1"/>
      <c r="N10" s="2"/>
      <c r="O10" s="81"/>
      <c r="P10" s="3"/>
    </row>
    <row r="11">
      <c r="A11" s="1"/>
      <c r="B11" s="78" t="s">
        <v>27</v>
      </c>
      <c r="C11" s="79">
        <v>0.0</v>
      </c>
      <c r="D11" s="79">
        <v>0.0</v>
      </c>
      <c r="E11" s="79">
        <v>0.0</v>
      </c>
      <c r="F11" s="79">
        <v>0.0</v>
      </c>
      <c r="G11" s="79">
        <v>0.0</v>
      </c>
      <c r="H11" s="79">
        <v>0.0</v>
      </c>
      <c r="I11" s="79">
        <v>0.0</v>
      </c>
      <c r="J11" s="80">
        <v>16.0</v>
      </c>
      <c r="K11" s="1"/>
      <c r="L11" s="69"/>
      <c r="M11" s="1"/>
      <c r="N11" s="2"/>
      <c r="O11" s="81"/>
      <c r="P11" s="3"/>
    </row>
    <row r="12">
      <c r="A12" s="1"/>
      <c r="B12" s="78" t="s">
        <v>28</v>
      </c>
      <c r="C12" s="79">
        <v>0.0</v>
      </c>
      <c r="D12" s="79">
        <v>0.0</v>
      </c>
      <c r="E12" s="79">
        <v>0.0</v>
      </c>
      <c r="F12" s="79">
        <v>0.0</v>
      </c>
      <c r="G12" s="79">
        <v>0.0</v>
      </c>
      <c r="H12" s="79">
        <v>0.0</v>
      </c>
      <c r="I12" s="79">
        <v>0.0</v>
      </c>
      <c r="J12" s="80">
        <v>0.0</v>
      </c>
      <c r="K12" s="1"/>
      <c r="L12" s="69"/>
      <c r="M12" s="1"/>
      <c r="N12" s="2"/>
      <c r="O12" s="81"/>
      <c r="P12" s="3"/>
    </row>
    <row r="13">
      <c r="A13" s="1"/>
      <c r="B13" s="78" t="s">
        <v>31</v>
      </c>
      <c r="C13" s="79">
        <v>6.0</v>
      </c>
      <c r="D13" s="79">
        <v>16.0</v>
      </c>
      <c r="E13" s="79">
        <v>4.0</v>
      </c>
      <c r="F13" s="79">
        <v>14.0</v>
      </c>
      <c r="G13" s="79">
        <v>8.0</v>
      </c>
      <c r="H13" s="79">
        <v>0.0</v>
      </c>
      <c r="I13" s="79">
        <v>12.0</v>
      </c>
      <c r="J13" s="80">
        <v>10.0</v>
      </c>
      <c r="K13" s="1"/>
      <c r="L13" s="69"/>
      <c r="M13" s="1"/>
      <c r="N13" s="2"/>
      <c r="O13" s="81"/>
      <c r="P13" s="3"/>
    </row>
    <row r="14">
      <c r="A14" s="1"/>
      <c r="B14" s="78" t="s">
        <v>32</v>
      </c>
      <c r="C14" s="79">
        <v>4.0</v>
      </c>
      <c r="D14" s="79">
        <v>10.0</v>
      </c>
      <c r="E14" s="79">
        <v>2.0</v>
      </c>
      <c r="F14" s="79">
        <v>8.0</v>
      </c>
      <c r="G14" s="79">
        <v>3.0</v>
      </c>
      <c r="H14" s="79">
        <v>0.0</v>
      </c>
      <c r="I14" s="79">
        <v>12.0</v>
      </c>
      <c r="J14" s="80">
        <v>6.0</v>
      </c>
      <c r="K14" s="1"/>
      <c r="L14" s="69"/>
      <c r="M14" s="1"/>
      <c r="N14" s="2"/>
      <c r="O14" s="81"/>
      <c r="P14" s="3"/>
    </row>
    <row r="15">
      <c r="A15" s="1"/>
      <c r="B15" s="78" t="s">
        <v>50</v>
      </c>
      <c r="C15" s="79">
        <v>8.0</v>
      </c>
      <c r="D15" s="79">
        <v>10.0</v>
      </c>
      <c r="E15" s="79">
        <v>0.0</v>
      </c>
      <c r="F15" s="79">
        <v>6.0</v>
      </c>
      <c r="G15" s="79">
        <v>12.0</v>
      </c>
      <c r="H15" s="79">
        <v>16.0</v>
      </c>
      <c r="I15" s="79">
        <v>4.0</v>
      </c>
      <c r="J15" s="80">
        <v>14.0</v>
      </c>
      <c r="K15" s="1"/>
      <c r="L15" s="69"/>
      <c r="M15" s="1"/>
      <c r="N15" s="2"/>
      <c r="O15" s="81"/>
      <c r="P15" s="3"/>
    </row>
    <row r="16">
      <c r="A16" s="1"/>
      <c r="B16" s="78" t="s">
        <v>51</v>
      </c>
      <c r="C16" s="79">
        <v>2.0</v>
      </c>
      <c r="D16" s="79">
        <v>8.0</v>
      </c>
      <c r="E16" s="79">
        <v>0.0</v>
      </c>
      <c r="F16" s="79">
        <v>6.0</v>
      </c>
      <c r="G16" s="79">
        <v>4.0</v>
      </c>
      <c r="H16" s="79">
        <v>12.0</v>
      </c>
      <c r="I16" s="79">
        <v>3.0</v>
      </c>
      <c r="J16" s="80">
        <v>10.0</v>
      </c>
      <c r="K16" s="1"/>
      <c r="L16" s="69"/>
      <c r="M16" s="1"/>
      <c r="N16" s="2"/>
      <c r="O16" s="81"/>
      <c r="P16" s="3"/>
    </row>
    <row r="17">
      <c r="A17" s="1"/>
      <c r="B17" s="78" t="s">
        <v>67</v>
      </c>
      <c r="C17" s="79">
        <v>12.0</v>
      </c>
      <c r="D17" s="79">
        <v>14.0</v>
      </c>
      <c r="E17" s="79">
        <v>10.0</v>
      </c>
      <c r="F17" s="79">
        <v>6.0</v>
      </c>
      <c r="G17" s="79">
        <v>0.0</v>
      </c>
      <c r="H17" s="79">
        <v>16.0</v>
      </c>
      <c r="I17" s="79">
        <v>4.0</v>
      </c>
      <c r="J17" s="80">
        <v>8.0</v>
      </c>
      <c r="K17" s="1"/>
      <c r="L17" s="69"/>
      <c r="M17" s="1"/>
      <c r="N17" s="2"/>
      <c r="O17" s="81"/>
      <c r="P17" s="3"/>
    </row>
    <row r="18">
      <c r="A18" s="1"/>
      <c r="B18" s="78" t="s">
        <v>68</v>
      </c>
      <c r="C18" s="79">
        <v>6.0</v>
      </c>
      <c r="D18" s="79">
        <v>10.0</v>
      </c>
      <c r="E18" s="79">
        <v>4.0</v>
      </c>
      <c r="F18" s="79">
        <v>8.0</v>
      </c>
      <c r="G18" s="79">
        <v>0.0</v>
      </c>
      <c r="H18" s="79">
        <v>12.0</v>
      </c>
      <c r="I18" s="79">
        <v>0.0</v>
      </c>
      <c r="J18" s="80">
        <v>0.0</v>
      </c>
      <c r="K18" s="1"/>
      <c r="L18" s="69"/>
      <c r="M18" s="1"/>
      <c r="N18" s="2"/>
      <c r="O18" s="81"/>
      <c r="P18" s="3"/>
    </row>
    <row r="19">
      <c r="A19" s="1"/>
      <c r="B19" s="78" t="s">
        <v>81</v>
      </c>
      <c r="C19" s="79">
        <v>10.0</v>
      </c>
      <c r="D19" s="79">
        <v>14.0</v>
      </c>
      <c r="E19" s="79">
        <v>12.0</v>
      </c>
      <c r="F19" s="79">
        <v>8.0</v>
      </c>
      <c r="G19" s="79">
        <v>0.0</v>
      </c>
      <c r="H19" s="79">
        <v>4.0</v>
      </c>
      <c r="I19" s="79">
        <v>16.0</v>
      </c>
      <c r="J19" s="80">
        <v>6.0</v>
      </c>
      <c r="K19" s="1"/>
      <c r="L19" s="69"/>
      <c r="M19" s="1"/>
      <c r="N19" s="2"/>
      <c r="O19" s="81"/>
      <c r="P19" s="3"/>
    </row>
    <row r="20">
      <c r="A20" s="1"/>
      <c r="B20" s="78" t="s">
        <v>82</v>
      </c>
      <c r="C20" s="79">
        <v>10.0</v>
      </c>
      <c r="D20" s="79">
        <v>12.0</v>
      </c>
      <c r="E20" s="79">
        <v>0.0</v>
      </c>
      <c r="F20" s="79">
        <v>0.0</v>
      </c>
      <c r="G20" s="79">
        <v>0.0</v>
      </c>
      <c r="H20" s="79">
        <v>0.0</v>
      </c>
      <c r="I20" s="79">
        <v>0.0</v>
      </c>
      <c r="J20" s="80">
        <v>8.0</v>
      </c>
      <c r="K20" s="1"/>
      <c r="L20" s="69"/>
      <c r="M20" s="1"/>
      <c r="N20" s="2"/>
      <c r="O20" s="81"/>
      <c r="P20" s="3"/>
    </row>
    <row r="21" ht="15.75" customHeight="1">
      <c r="A21" s="1"/>
      <c r="B21" s="78" t="s">
        <v>91</v>
      </c>
      <c r="C21" s="79">
        <v>8.0</v>
      </c>
      <c r="D21" s="79">
        <v>0.0</v>
      </c>
      <c r="E21" s="79">
        <v>12.0</v>
      </c>
      <c r="F21" s="79">
        <v>14.0</v>
      </c>
      <c r="G21" s="79">
        <v>0.0</v>
      </c>
      <c r="H21" s="79">
        <v>16.0</v>
      </c>
      <c r="I21" s="79">
        <v>6.0</v>
      </c>
      <c r="J21" s="80">
        <v>10.0</v>
      </c>
      <c r="K21" s="1"/>
      <c r="L21" s="69"/>
      <c r="M21" s="1"/>
      <c r="N21" s="2"/>
      <c r="O21" s="81"/>
      <c r="P21" s="3"/>
    </row>
    <row r="22" ht="15.75" customHeight="1">
      <c r="A22" s="1"/>
      <c r="B22" s="78" t="s">
        <v>92</v>
      </c>
      <c r="C22" s="79">
        <v>10.0</v>
      </c>
      <c r="D22" s="79">
        <v>0.0</v>
      </c>
      <c r="E22" s="79">
        <v>0.0</v>
      </c>
      <c r="F22" s="79">
        <v>4.0</v>
      </c>
      <c r="G22" s="79">
        <v>0.0</v>
      </c>
      <c r="H22" s="79">
        <v>12.0</v>
      </c>
      <c r="I22" s="79">
        <v>6.0</v>
      </c>
      <c r="J22" s="80">
        <v>8.0</v>
      </c>
      <c r="K22" s="1"/>
      <c r="L22" s="69"/>
      <c r="M22" s="1"/>
      <c r="N22" s="2"/>
      <c r="O22" s="81"/>
      <c r="P22" s="3"/>
    </row>
    <row r="23" ht="15.75" customHeight="1">
      <c r="A23" s="1"/>
      <c r="B23" s="82" t="s">
        <v>104</v>
      </c>
      <c r="C23" s="79">
        <v>16.0</v>
      </c>
      <c r="D23" s="79">
        <v>0.0</v>
      </c>
      <c r="E23" s="79">
        <v>12.0</v>
      </c>
      <c r="F23" s="79">
        <v>0.0</v>
      </c>
      <c r="G23" s="79">
        <v>0.0</v>
      </c>
      <c r="H23" s="79">
        <v>10.0</v>
      </c>
      <c r="I23" s="79">
        <v>14.0</v>
      </c>
      <c r="J23" s="80">
        <v>0.0</v>
      </c>
      <c r="K23" s="1"/>
      <c r="L23" s="69"/>
      <c r="M23" s="1"/>
      <c r="N23" s="2"/>
      <c r="O23" s="81"/>
      <c r="P23" s="3"/>
    </row>
    <row r="24" ht="15.75" customHeight="1">
      <c r="A24" s="1"/>
      <c r="B24" s="78" t="s">
        <v>105</v>
      </c>
      <c r="C24" s="79">
        <v>12.0</v>
      </c>
      <c r="D24" s="79">
        <v>0.0</v>
      </c>
      <c r="E24" s="79">
        <v>10.0</v>
      </c>
      <c r="F24" s="79">
        <v>0.0</v>
      </c>
      <c r="G24" s="79">
        <v>0.0</v>
      </c>
      <c r="H24" s="79">
        <v>0.0</v>
      </c>
      <c r="I24" s="79">
        <v>0.0</v>
      </c>
      <c r="J24" s="80">
        <v>0.0</v>
      </c>
      <c r="K24" s="1"/>
      <c r="L24" s="69"/>
      <c r="M24" s="1"/>
      <c r="N24" s="2"/>
      <c r="O24" s="81"/>
      <c r="P24" s="3"/>
    </row>
    <row r="25" ht="15.75" customHeight="1">
      <c r="A25" s="1"/>
      <c r="B25" s="78" t="s">
        <v>112</v>
      </c>
      <c r="C25" s="79">
        <v>10.0</v>
      </c>
      <c r="D25" s="79">
        <v>16.0</v>
      </c>
      <c r="E25" s="79">
        <v>0.0</v>
      </c>
      <c r="F25" s="79">
        <v>14.0</v>
      </c>
      <c r="G25" s="79">
        <v>6.0</v>
      </c>
      <c r="H25" s="79">
        <v>4.0</v>
      </c>
      <c r="I25" s="79">
        <v>12.0</v>
      </c>
      <c r="J25" s="80">
        <v>8.0</v>
      </c>
      <c r="K25" s="1"/>
      <c r="L25" s="69"/>
      <c r="M25" s="1"/>
      <c r="N25" s="2"/>
      <c r="O25" s="81"/>
      <c r="P25" s="3"/>
    </row>
    <row r="26" ht="15.75" customHeight="1">
      <c r="A26" s="1"/>
      <c r="B26" s="78" t="s">
        <v>113</v>
      </c>
      <c r="C26" s="79">
        <v>6.0</v>
      </c>
      <c r="D26" s="79">
        <v>12.0</v>
      </c>
      <c r="E26" s="79">
        <v>0.0</v>
      </c>
      <c r="F26" s="79">
        <v>8.0</v>
      </c>
      <c r="G26" s="79">
        <v>3.0</v>
      </c>
      <c r="H26" s="79">
        <v>0.0</v>
      </c>
      <c r="I26" s="79">
        <v>10.0</v>
      </c>
      <c r="J26" s="80">
        <v>4.0</v>
      </c>
      <c r="K26" s="1"/>
      <c r="L26" s="69"/>
      <c r="M26" s="1"/>
      <c r="N26" s="2"/>
      <c r="O26" s="81"/>
      <c r="P26" s="3"/>
    </row>
    <row r="27" ht="15.75" customHeight="1">
      <c r="A27" s="1"/>
      <c r="B27" s="82" t="s">
        <v>123</v>
      </c>
      <c r="C27" s="79">
        <v>8.0</v>
      </c>
      <c r="D27" s="79">
        <v>16.0</v>
      </c>
      <c r="E27" s="79">
        <v>0.0</v>
      </c>
      <c r="F27" s="79">
        <v>14.0</v>
      </c>
      <c r="G27" s="79">
        <v>0.0</v>
      </c>
      <c r="H27" s="79">
        <v>6.0</v>
      </c>
      <c r="I27" s="79">
        <v>12.0</v>
      </c>
      <c r="J27" s="80">
        <v>10.0</v>
      </c>
      <c r="K27" s="1"/>
      <c r="L27" s="69"/>
      <c r="M27" s="1"/>
      <c r="N27" s="2"/>
      <c r="O27" s="81"/>
      <c r="P27" s="3"/>
    </row>
    <row r="28" ht="15.75" customHeight="1">
      <c r="A28" s="1"/>
      <c r="B28" s="78" t="s">
        <v>124</v>
      </c>
      <c r="C28" s="79">
        <v>8.0</v>
      </c>
      <c r="D28" s="79">
        <v>12.0</v>
      </c>
      <c r="E28" s="79">
        <v>0.0</v>
      </c>
      <c r="F28" s="79">
        <v>6.0</v>
      </c>
      <c r="G28" s="79">
        <v>0.0</v>
      </c>
      <c r="H28" s="79">
        <v>0.0</v>
      </c>
      <c r="I28" s="79">
        <v>10.0</v>
      </c>
      <c r="J28" s="80">
        <v>0.0</v>
      </c>
      <c r="K28" s="1"/>
      <c r="L28" s="69"/>
      <c r="M28" s="1"/>
      <c r="N28" s="2"/>
      <c r="O28" s="81"/>
      <c r="P28" s="3"/>
    </row>
    <row r="29" ht="15.75" customHeight="1">
      <c r="A29" s="1"/>
      <c r="B29" s="78" t="s">
        <v>134</v>
      </c>
      <c r="C29" s="79">
        <v>8.0</v>
      </c>
      <c r="D29" s="79">
        <v>16.0</v>
      </c>
      <c r="E29" s="79">
        <v>12.0</v>
      </c>
      <c r="F29" s="79">
        <v>6.0</v>
      </c>
      <c r="G29" s="79">
        <v>0.0</v>
      </c>
      <c r="H29" s="79">
        <v>14.0</v>
      </c>
      <c r="I29" s="79">
        <v>10.0</v>
      </c>
      <c r="J29" s="80">
        <v>0.0</v>
      </c>
      <c r="K29" s="1"/>
      <c r="L29" s="69"/>
      <c r="M29" s="1"/>
      <c r="N29" s="2"/>
      <c r="O29" s="81"/>
      <c r="P29" s="3"/>
    </row>
    <row r="30" ht="15.75" customHeight="1">
      <c r="A30" s="1"/>
      <c r="B30" s="78" t="s">
        <v>135</v>
      </c>
      <c r="C30" s="79">
        <v>0.0</v>
      </c>
      <c r="D30" s="79">
        <v>12.0</v>
      </c>
      <c r="E30" s="79">
        <v>10.0</v>
      </c>
      <c r="F30" s="79">
        <v>0.0</v>
      </c>
      <c r="G30" s="79">
        <v>0.0</v>
      </c>
      <c r="H30" s="79">
        <v>8.0</v>
      </c>
      <c r="I30" s="79">
        <v>6.0</v>
      </c>
      <c r="J30" s="80">
        <v>0.0</v>
      </c>
      <c r="K30" s="1"/>
      <c r="L30" s="69"/>
      <c r="M30" s="1"/>
      <c r="N30" s="2"/>
      <c r="O30" s="81"/>
      <c r="P30" s="3"/>
    </row>
    <row r="31" ht="15.75" customHeight="1">
      <c r="A31" s="1"/>
      <c r="B31" s="82" t="s">
        <v>145</v>
      </c>
      <c r="C31" s="79">
        <v>12.0</v>
      </c>
      <c r="D31" s="79">
        <v>0.0</v>
      </c>
      <c r="E31" s="79">
        <v>0.0</v>
      </c>
      <c r="F31" s="79">
        <v>0.0</v>
      </c>
      <c r="G31" s="79">
        <v>0.0</v>
      </c>
      <c r="H31" s="79">
        <v>14.0</v>
      </c>
      <c r="I31" s="79">
        <v>16.0</v>
      </c>
      <c r="J31" s="80">
        <v>10.0</v>
      </c>
      <c r="K31" s="1"/>
      <c r="L31" s="69"/>
      <c r="M31" s="1"/>
      <c r="N31" s="2"/>
      <c r="O31" s="81"/>
      <c r="P31" s="3"/>
    </row>
    <row r="32" ht="15.75" customHeight="1">
      <c r="A32" s="1"/>
      <c r="B32" s="78" t="s">
        <v>146</v>
      </c>
      <c r="C32" s="79">
        <v>12.0</v>
      </c>
      <c r="D32" s="79">
        <v>0.0</v>
      </c>
      <c r="E32" s="79">
        <v>0.0</v>
      </c>
      <c r="F32" s="79">
        <v>0.0</v>
      </c>
      <c r="G32" s="79">
        <v>0.0</v>
      </c>
      <c r="H32" s="79">
        <v>0.0</v>
      </c>
      <c r="I32" s="79">
        <v>0.0</v>
      </c>
      <c r="J32" s="80">
        <v>0.0</v>
      </c>
      <c r="K32" s="1"/>
      <c r="L32" s="69"/>
      <c r="M32" s="1"/>
      <c r="N32" s="2"/>
      <c r="O32" s="81"/>
      <c r="P32" s="3"/>
    </row>
    <row r="33" ht="15.75" customHeight="1">
      <c r="A33" s="1"/>
      <c r="B33" s="78" t="s">
        <v>151</v>
      </c>
      <c r="C33" s="79">
        <v>10.0</v>
      </c>
      <c r="D33" s="79">
        <v>16.0</v>
      </c>
      <c r="E33" s="79">
        <v>0.0</v>
      </c>
      <c r="F33" s="79">
        <v>8.0</v>
      </c>
      <c r="G33" s="79">
        <v>0.0</v>
      </c>
      <c r="H33" s="79">
        <v>12.0</v>
      </c>
      <c r="I33" s="79">
        <v>14.0</v>
      </c>
      <c r="J33" s="80">
        <v>6.0</v>
      </c>
      <c r="K33" s="1"/>
      <c r="L33" s="69"/>
      <c r="M33" s="1"/>
      <c r="N33" s="2"/>
      <c r="O33" s="81"/>
      <c r="P33" s="3"/>
    </row>
    <row r="34" ht="15.75" customHeight="1">
      <c r="A34" s="1"/>
      <c r="B34" s="78" t="s">
        <v>152</v>
      </c>
      <c r="C34" s="79">
        <v>12.0</v>
      </c>
      <c r="D34" s="79">
        <v>0.0</v>
      </c>
      <c r="E34" s="79">
        <v>0.0</v>
      </c>
      <c r="F34" s="79">
        <v>8.0</v>
      </c>
      <c r="G34" s="79">
        <v>0.0</v>
      </c>
      <c r="H34" s="79">
        <v>6.0</v>
      </c>
      <c r="I34" s="79">
        <v>0.0</v>
      </c>
      <c r="J34" s="80">
        <v>10.0</v>
      </c>
      <c r="K34" s="1"/>
      <c r="L34" s="69"/>
      <c r="M34" s="1"/>
      <c r="N34" s="2"/>
      <c r="O34" s="81"/>
      <c r="P34" s="3"/>
    </row>
    <row r="35" ht="15.75" customHeight="1">
      <c r="A35" s="1"/>
      <c r="B35" s="82" t="s">
        <v>159</v>
      </c>
      <c r="C35" s="79">
        <v>14.0</v>
      </c>
      <c r="D35" s="79">
        <v>0.0</v>
      </c>
      <c r="E35" s="79">
        <v>12.0</v>
      </c>
      <c r="F35" s="79">
        <v>6.0</v>
      </c>
      <c r="G35" s="79">
        <v>0.0</v>
      </c>
      <c r="H35" s="79">
        <v>10.0</v>
      </c>
      <c r="I35" s="79">
        <v>16.0</v>
      </c>
      <c r="J35" s="80">
        <v>8.0</v>
      </c>
      <c r="K35" s="1"/>
      <c r="L35" s="69"/>
      <c r="M35" s="1"/>
      <c r="N35" s="2"/>
      <c r="O35" s="81"/>
      <c r="P35" s="3"/>
    </row>
    <row r="36" ht="15.75" customHeight="1">
      <c r="A36" s="1"/>
      <c r="B36" s="78" t="s">
        <v>160</v>
      </c>
      <c r="C36" s="79">
        <v>10.0</v>
      </c>
      <c r="D36" s="79">
        <v>0.0</v>
      </c>
      <c r="E36" s="79">
        <v>12.0</v>
      </c>
      <c r="F36" s="79">
        <v>0.0</v>
      </c>
      <c r="G36" s="79">
        <v>0.0</v>
      </c>
      <c r="H36" s="79">
        <v>8.0</v>
      </c>
      <c r="I36" s="79">
        <v>0.0</v>
      </c>
      <c r="J36" s="80">
        <v>0.0</v>
      </c>
      <c r="K36" s="1"/>
      <c r="L36" s="69"/>
      <c r="M36" s="1"/>
      <c r="N36" s="2"/>
      <c r="O36" s="81"/>
      <c r="P36" s="3"/>
    </row>
    <row r="37" ht="15.75" customHeight="1">
      <c r="A37" s="1"/>
      <c r="B37" s="78" t="s">
        <v>164</v>
      </c>
      <c r="C37" s="79">
        <v>0.0</v>
      </c>
      <c r="D37" s="79">
        <v>0.0</v>
      </c>
      <c r="E37" s="79">
        <v>0.0</v>
      </c>
      <c r="F37" s="79">
        <v>0.0</v>
      </c>
      <c r="G37" s="79">
        <v>0.0</v>
      </c>
      <c r="H37" s="79">
        <v>0.0</v>
      </c>
      <c r="I37" s="79">
        <v>0.0</v>
      </c>
      <c r="J37" s="80">
        <v>0.0</v>
      </c>
      <c r="K37" s="1"/>
      <c r="L37" s="69"/>
      <c r="M37" s="1"/>
      <c r="N37" s="2"/>
      <c r="O37" s="81"/>
      <c r="P37" s="3"/>
    </row>
    <row r="38" ht="15.75" customHeight="1">
      <c r="A38" s="1"/>
      <c r="B38" s="78" t="s">
        <v>164</v>
      </c>
      <c r="C38" s="79">
        <v>0.0</v>
      </c>
      <c r="D38" s="79">
        <v>0.0</v>
      </c>
      <c r="E38" s="79">
        <v>0.0</v>
      </c>
      <c r="F38" s="79">
        <v>0.0</v>
      </c>
      <c r="G38" s="79">
        <v>0.0</v>
      </c>
      <c r="H38" s="79">
        <v>0.0</v>
      </c>
      <c r="I38" s="79">
        <v>0.0</v>
      </c>
      <c r="J38" s="80">
        <v>0.0</v>
      </c>
      <c r="K38" s="1"/>
      <c r="L38" s="69"/>
      <c r="M38" s="1"/>
      <c r="N38" s="2"/>
      <c r="O38" s="81"/>
      <c r="P38" s="3"/>
    </row>
    <row r="39" ht="15.75" customHeight="1">
      <c r="A39" s="1"/>
      <c r="B39" s="82" t="s">
        <v>164</v>
      </c>
      <c r="C39" s="79">
        <v>0.0</v>
      </c>
      <c r="D39" s="79">
        <v>0.0</v>
      </c>
      <c r="E39" s="79">
        <v>0.0</v>
      </c>
      <c r="F39" s="79">
        <v>0.0</v>
      </c>
      <c r="G39" s="79">
        <v>0.0</v>
      </c>
      <c r="H39" s="79">
        <v>0.0</v>
      </c>
      <c r="I39" s="79">
        <v>0.0</v>
      </c>
      <c r="J39" s="80">
        <v>0.0</v>
      </c>
      <c r="K39" s="1"/>
      <c r="L39" s="69"/>
      <c r="M39" s="1"/>
      <c r="N39" s="2"/>
      <c r="O39" s="81"/>
      <c r="P39" s="3"/>
    </row>
    <row r="40" ht="15.75" customHeight="1">
      <c r="A40" s="1"/>
      <c r="B40" s="78" t="s">
        <v>164</v>
      </c>
      <c r="C40" s="79">
        <v>0.0</v>
      </c>
      <c r="D40" s="79">
        <v>0.0</v>
      </c>
      <c r="E40" s="79">
        <v>0.0</v>
      </c>
      <c r="F40" s="79">
        <v>0.0</v>
      </c>
      <c r="G40" s="79">
        <v>0.0</v>
      </c>
      <c r="H40" s="79">
        <v>0.0</v>
      </c>
      <c r="I40" s="79">
        <v>0.0</v>
      </c>
      <c r="J40" s="80">
        <v>0.0</v>
      </c>
      <c r="K40" s="1"/>
      <c r="L40" s="69"/>
      <c r="M40" s="1"/>
      <c r="N40" s="2"/>
      <c r="O40" s="81"/>
      <c r="P40" s="3"/>
    </row>
    <row r="41" ht="15.75" customHeight="1">
      <c r="A41" s="1"/>
      <c r="B41" s="78" t="s">
        <v>164</v>
      </c>
      <c r="C41" s="79">
        <v>0.0</v>
      </c>
      <c r="D41" s="79">
        <v>0.0</v>
      </c>
      <c r="E41" s="79">
        <v>0.0</v>
      </c>
      <c r="F41" s="79">
        <v>0.0</v>
      </c>
      <c r="G41" s="79">
        <v>0.0</v>
      </c>
      <c r="H41" s="79">
        <v>0.0</v>
      </c>
      <c r="I41" s="79">
        <v>0.0</v>
      </c>
      <c r="J41" s="80">
        <v>0.0</v>
      </c>
      <c r="K41" s="1"/>
      <c r="L41" s="69"/>
      <c r="M41" s="1"/>
      <c r="N41" s="2"/>
      <c r="O41" s="81"/>
      <c r="P41" s="3"/>
    </row>
    <row r="42" ht="15.75" customHeight="1">
      <c r="A42" s="1"/>
      <c r="B42" s="78" t="s">
        <v>164</v>
      </c>
      <c r="C42" s="79">
        <v>0.0</v>
      </c>
      <c r="D42" s="79">
        <v>0.0</v>
      </c>
      <c r="E42" s="79">
        <v>0.0</v>
      </c>
      <c r="F42" s="79">
        <v>0.0</v>
      </c>
      <c r="G42" s="79">
        <v>0.0</v>
      </c>
      <c r="H42" s="79">
        <v>0.0</v>
      </c>
      <c r="I42" s="79">
        <v>0.0</v>
      </c>
      <c r="J42" s="80">
        <v>0.0</v>
      </c>
      <c r="K42" s="1"/>
      <c r="L42" s="69"/>
      <c r="M42" s="1"/>
      <c r="N42" s="2"/>
      <c r="O42" s="81"/>
      <c r="P42" s="3"/>
    </row>
    <row r="43" ht="15.75" customHeight="1">
      <c r="A43" s="1"/>
      <c r="B43" s="82" t="s">
        <v>164</v>
      </c>
      <c r="C43" s="79">
        <v>0.0</v>
      </c>
      <c r="D43" s="79">
        <v>0.0</v>
      </c>
      <c r="E43" s="79">
        <v>0.0</v>
      </c>
      <c r="F43" s="79">
        <v>0.0</v>
      </c>
      <c r="G43" s="79">
        <v>0.0</v>
      </c>
      <c r="H43" s="79">
        <v>0.0</v>
      </c>
      <c r="I43" s="79">
        <v>0.0</v>
      </c>
      <c r="J43" s="80">
        <v>0.0</v>
      </c>
      <c r="K43" s="1"/>
      <c r="L43" s="69"/>
      <c r="M43" s="1"/>
      <c r="N43" s="2"/>
      <c r="O43" s="81"/>
      <c r="P43" s="3"/>
    </row>
    <row r="44" ht="15.75" customHeight="1">
      <c r="A44" s="1"/>
      <c r="B44" s="78" t="s">
        <v>164</v>
      </c>
      <c r="C44" s="79">
        <v>0.0</v>
      </c>
      <c r="D44" s="79">
        <v>0.0</v>
      </c>
      <c r="E44" s="79">
        <v>0.0</v>
      </c>
      <c r="F44" s="79">
        <v>0.0</v>
      </c>
      <c r="G44" s="79">
        <v>0.0</v>
      </c>
      <c r="H44" s="79">
        <v>0.0</v>
      </c>
      <c r="I44" s="79">
        <v>0.0</v>
      </c>
      <c r="J44" s="80">
        <v>0.0</v>
      </c>
      <c r="K44" s="1"/>
      <c r="L44" s="69"/>
      <c r="M44" s="1"/>
      <c r="N44" s="2"/>
      <c r="O44" s="81"/>
      <c r="P44" s="3"/>
    </row>
    <row r="45" ht="15.75" customHeight="1">
      <c r="A45" s="1"/>
      <c r="B45" s="78" t="s">
        <v>164</v>
      </c>
      <c r="C45" s="79">
        <v>0.0</v>
      </c>
      <c r="D45" s="79">
        <v>0.0</v>
      </c>
      <c r="E45" s="79">
        <v>0.0</v>
      </c>
      <c r="F45" s="79">
        <v>0.0</v>
      </c>
      <c r="G45" s="79">
        <v>0.0</v>
      </c>
      <c r="H45" s="79">
        <v>0.0</v>
      </c>
      <c r="I45" s="79">
        <v>0.0</v>
      </c>
      <c r="J45" s="80">
        <v>0.0</v>
      </c>
      <c r="K45" s="1"/>
      <c r="L45" s="69"/>
      <c r="M45" s="1"/>
      <c r="N45" s="2"/>
      <c r="O45" s="81"/>
      <c r="P45" s="3"/>
    </row>
    <row r="46" ht="15.75" customHeight="1">
      <c r="A46" s="1"/>
      <c r="B46" s="83" t="s">
        <v>164</v>
      </c>
      <c r="C46" s="79">
        <v>0.0</v>
      </c>
      <c r="D46" s="79">
        <v>0.0</v>
      </c>
      <c r="E46" s="79">
        <v>0.0</v>
      </c>
      <c r="F46" s="79">
        <v>0.0</v>
      </c>
      <c r="G46" s="79">
        <v>0.0</v>
      </c>
      <c r="H46" s="79">
        <v>0.0</v>
      </c>
      <c r="I46" s="79">
        <v>0.0</v>
      </c>
      <c r="J46" s="80">
        <v>0.0</v>
      </c>
      <c r="K46" s="1"/>
      <c r="L46" s="69"/>
      <c r="M46" s="1"/>
      <c r="N46" s="2"/>
      <c r="O46" s="81"/>
      <c r="P46" s="3"/>
    </row>
    <row r="47" ht="15.75" customHeight="1">
      <c r="A47" s="1"/>
      <c r="B47" s="84" t="s">
        <v>479</v>
      </c>
      <c r="C47" s="85">
        <v>226.0</v>
      </c>
      <c r="D47" s="85">
        <v>236.0</v>
      </c>
      <c r="E47" s="85">
        <v>112.0</v>
      </c>
      <c r="F47" s="85">
        <v>144.0</v>
      </c>
      <c r="G47" s="85">
        <v>64.0</v>
      </c>
      <c r="H47" s="85">
        <v>180.0</v>
      </c>
      <c r="I47" s="85">
        <v>197.0</v>
      </c>
      <c r="J47" s="85">
        <v>152.0</v>
      </c>
      <c r="K47" s="1"/>
      <c r="L47" s="69"/>
      <c r="M47" s="1"/>
      <c r="N47" s="1"/>
      <c r="O47" s="1"/>
      <c r="P47" s="1"/>
    </row>
    <row r="48" ht="15.75" customHeight="1">
      <c r="A48" s="1"/>
      <c r="B48" s="86" t="s">
        <v>480</v>
      </c>
      <c r="C48" s="87">
        <v>226.0</v>
      </c>
      <c r="D48" s="87">
        <v>236.0</v>
      </c>
      <c r="E48" s="87">
        <v>112.0</v>
      </c>
      <c r="F48" s="87">
        <v>144.0</v>
      </c>
      <c r="G48" s="87">
        <v>64.0</v>
      </c>
      <c r="H48" s="87">
        <v>180.0</v>
      </c>
      <c r="I48" s="87">
        <v>197.0</v>
      </c>
      <c r="J48" s="87">
        <v>152.0</v>
      </c>
      <c r="K48" s="1"/>
      <c r="L48" s="69"/>
      <c r="M48" s="1"/>
      <c r="N48" s="1"/>
      <c r="O48" s="1"/>
      <c r="P48" s="1"/>
    </row>
    <row r="49" ht="15.75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1"/>
      <c r="L49" s="69"/>
      <c r="M49" s="1"/>
      <c r="N49" s="1"/>
      <c r="O49" s="1"/>
      <c r="P49" s="1"/>
    </row>
    <row r="50" ht="95.25" customHeight="1">
      <c r="A50" s="1"/>
      <c r="B50" s="74" t="s">
        <v>481</v>
      </c>
      <c r="C50" s="75" t="s">
        <v>18</v>
      </c>
      <c r="D50" s="75" t="s">
        <v>14</v>
      </c>
      <c r="E50" s="75" t="s">
        <v>47</v>
      </c>
      <c r="F50" s="75" t="s">
        <v>36</v>
      </c>
      <c r="G50" s="75" t="s">
        <v>12</v>
      </c>
      <c r="H50" s="75" t="s">
        <v>53</v>
      </c>
      <c r="I50" s="75" t="s">
        <v>25</v>
      </c>
      <c r="J50" s="76" t="s">
        <v>30</v>
      </c>
      <c r="K50" s="5"/>
      <c r="L50" s="77"/>
      <c r="M50" s="5"/>
      <c r="N50" s="5"/>
      <c r="O50" s="5"/>
      <c r="P50" s="5"/>
    </row>
    <row r="51" ht="15.75" customHeight="1">
      <c r="A51" s="1"/>
      <c r="B51" s="78" t="s">
        <v>341</v>
      </c>
      <c r="C51" s="79">
        <v>12.0</v>
      </c>
      <c r="D51" s="79">
        <v>10.0</v>
      </c>
      <c r="E51" s="79">
        <v>8.0</v>
      </c>
      <c r="F51" s="79">
        <v>0.0</v>
      </c>
      <c r="G51" s="79">
        <v>0.0</v>
      </c>
      <c r="H51" s="79">
        <v>16.0</v>
      </c>
      <c r="I51" s="79">
        <v>6.0</v>
      </c>
      <c r="J51" s="80">
        <v>14.0</v>
      </c>
      <c r="K51" s="1"/>
      <c r="L51" s="69"/>
      <c r="M51" s="1"/>
      <c r="N51" s="2"/>
      <c r="O51" s="2"/>
      <c r="P51" s="3"/>
    </row>
    <row r="52" ht="15.75" customHeight="1">
      <c r="A52" s="1"/>
      <c r="B52" s="78" t="s">
        <v>342</v>
      </c>
      <c r="C52" s="79">
        <v>0.0</v>
      </c>
      <c r="D52" s="79">
        <v>10.0</v>
      </c>
      <c r="E52" s="79">
        <v>0.0</v>
      </c>
      <c r="F52" s="79">
        <v>0.0</v>
      </c>
      <c r="G52" s="79">
        <v>0.0</v>
      </c>
      <c r="H52" s="79">
        <v>12.0</v>
      </c>
      <c r="I52" s="79">
        <v>8.0</v>
      </c>
      <c r="J52" s="80">
        <v>6.0</v>
      </c>
      <c r="K52" s="1"/>
      <c r="L52" s="69"/>
      <c r="M52" s="1"/>
      <c r="N52" s="2"/>
      <c r="O52" s="2"/>
      <c r="P52" s="3"/>
    </row>
    <row r="53" ht="15.75" customHeight="1">
      <c r="A53" s="1"/>
      <c r="B53" s="78" t="s">
        <v>347</v>
      </c>
      <c r="C53" s="79">
        <v>16.0</v>
      </c>
      <c r="D53" s="79">
        <v>0.0</v>
      </c>
      <c r="E53" s="79">
        <v>0.0</v>
      </c>
      <c r="F53" s="79">
        <v>10.0</v>
      </c>
      <c r="G53" s="79">
        <v>0.0</v>
      </c>
      <c r="H53" s="79">
        <v>12.0</v>
      </c>
      <c r="I53" s="79">
        <v>0.0</v>
      </c>
      <c r="J53" s="80">
        <v>14.0</v>
      </c>
      <c r="K53" s="1"/>
      <c r="L53" s="69"/>
      <c r="M53" s="1"/>
      <c r="N53" s="2"/>
      <c r="O53" s="2"/>
      <c r="P53" s="3"/>
    </row>
    <row r="54" ht="15.75" customHeight="1">
      <c r="A54" s="1"/>
      <c r="B54" s="78" t="s">
        <v>348</v>
      </c>
      <c r="C54" s="79">
        <v>10.0</v>
      </c>
      <c r="D54" s="79">
        <v>0.0</v>
      </c>
      <c r="E54" s="79">
        <v>0.0</v>
      </c>
      <c r="F54" s="79">
        <v>0.0</v>
      </c>
      <c r="G54" s="79">
        <v>0.0</v>
      </c>
      <c r="H54" s="79">
        <v>0.0</v>
      </c>
      <c r="I54" s="79">
        <v>0.0</v>
      </c>
      <c r="J54" s="80">
        <v>12.0</v>
      </c>
      <c r="K54" s="1"/>
      <c r="L54" s="69"/>
      <c r="M54" s="1"/>
      <c r="N54" s="2"/>
      <c r="O54" s="2"/>
      <c r="P54" s="3"/>
    </row>
    <row r="55" ht="15.75" customHeight="1">
      <c r="A55" s="1"/>
      <c r="B55" s="78" t="s">
        <v>353</v>
      </c>
      <c r="C55" s="79">
        <v>16.0</v>
      </c>
      <c r="D55" s="79">
        <v>12.0</v>
      </c>
      <c r="E55" s="79">
        <v>0.0</v>
      </c>
      <c r="F55" s="79">
        <v>8.0</v>
      </c>
      <c r="G55" s="79">
        <v>0.0</v>
      </c>
      <c r="H55" s="79">
        <v>10.0</v>
      </c>
      <c r="I55" s="79">
        <v>14.0</v>
      </c>
      <c r="J55" s="80">
        <v>6.0</v>
      </c>
      <c r="K55" s="1"/>
      <c r="L55" s="69"/>
      <c r="M55" s="1"/>
      <c r="N55" s="2"/>
      <c r="O55" s="2"/>
      <c r="P55" s="3"/>
    </row>
    <row r="56" ht="15.75" customHeight="1">
      <c r="A56" s="1"/>
      <c r="B56" s="78" t="s">
        <v>354</v>
      </c>
      <c r="C56" s="79">
        <v>12.0</v>
      </c>
      <c r="D56" s="79">
        <v>8.0</v>
      </c>
      <c r="E56" s="79">
        <v>0.0</v>
      </c>
      <c r="F56" s="79">
        <v>0.0</v>
      </c>
      <c r="G56" s="79">
        <v>0.0</v>
      </c>
      <c r="H56" s="79">
        <v>6.0</v>
      </c>
      <c r="I56" s="79">
        <v>10.0</v>
      </c>
      <c r="J56" s="80">
        <v>4.0</v>
      </c>
      <c r="K56" s="1"/>
      <c r="L56" s="69"/>
      <c r="M56" s="1"/>
      <c r="N56" s="2"/>
      <c r="O56" s="2"/>
      <c r="P56" s="3"/>
    </row>
    <row r="57" ht="15.75" customHeight="1">
      <c r="A57" s="1"/>
      <c r="B57" s="78" t="s">
        <v>362</v>
      </c>
      <c r="C57" s="79">
        <v>0.0</v>
      </c>
      <c r="D57" s="79">
        <v>12.0</v>
      </c>
      <c r="E57" s="79">
        <v>0.0</v>
      </c>
      <c r="F57" s="79">
        <v>0.0</v>
      </c>
      <c r="G57" s="79">
        <v>14.0</v>
      </c>
      <c r="H57" s="79">
        <v>16.0</v>
      </c>
      <c r="I57" s="79">
        <v>0.0</v>
      </c>
      <c r="J57" s="80">
        <v>0.0</v>
      </c>
      <c r="K57" s="1"/>
      <c r="L57" s="69"/>
      <c r="M57" s="1"/>
      <c r="N57" s="2"/>
      <c r="O57" s="2"/>
      <c r="P57" s="3"/>
    </row>
    <row r="58" ht="15.75" customHeight="1">
      <c r="A58" s="1"/>
      <c r="B58" s="78" t="s">
        <v>363</v>
      </c>
      <c r="C58" s="79">
        <v>0.0</v>
      </c>
      <c r="D58" s="79">
        <v>10.0</v>
      </c>
      <c r="E58" s="79">
        <v>0.0</v>
      </c>
      <c r="F58" s="79">
        <v>0.0</v>
      </c>
      <c r="G58" s="79">
        <v>8.0</v>
      </c>
      <c r="H58" s="79">
        <v>12.0</v>
      </c>
      <c r="I58" s="79">
        <v>0.0</v>
      </c>
      <c r="J58" s="80">
        <v>0.0</v>
      </c>
      <c r="K58" s="1"/>
      <c r="L58" s="69"/>
      <c r="M58" s="1"/>
      <c r="N58" s="2"/>
      <c r="O58" s="2"/>
      <c r="P58" s="3"/>
    </row>
    <row r="59" ht="15.75" customHeight="1">
      <c r="A59" s="1"/>
      <c r="B59" s="78" t="s">
        <v>364</v>
      </c>
      <c r="C59" s="79">
        <v>10.0</v>
      </c>
      <c r="D59" s="79">
        <v>8.0</v>
      </c>
      <c r="E59" s="79">
        <v>0.0</v>
      </c>
      <c r="F59" s="79">
        <v>6.0</v>
      </c>
      <c r="G59" s="79">
        <v>12.0</v>
      </c>
      <c r="H59" s="79">
        <v>14.0</v>
      </c>
      <c r="I59" s="79">
        <v>0.0</v>
      </c>
      <c r="J59" s="80">
        <v>16.0</v>
      </c>
      <c r="K59" s="1"/>
      <c r="L59" s="69"/>
      <c r="M59" s="1"/>
      <c r="N59" s="2"/>
      <c r="O59" s="2"/>
      <c r="P59" s="3"/>
    </row>
    <row r="60" ht="15.75" customHeight="1">
      <c r="A60" s="1"/>
      <c r="B60" s="78" t="s">
        <v>365</v>
      </c>
      <c r="C60" s="79">
        <v>12.0</v>
      </c>
      <c r="D60" s="79">
        <v>10.0</v>
      </c>
      <c r="E60" s="79">
        <v>0.0</v>
      </c>
      <c r="F60" s="79">
        <v>4.0</v>
      </c>
      <c r="G60" s="79">
        <v>8.0</v>
      </c>
      <c r="H60" s="79">
        <v>3.0</v>
      </c>
      <c r="I60" s="79">
        <v>0.0</v>
      </c>
      <c r="J60" s="80">
        <v>6.0</v>
      </c>
      <c r="K60" s="1"/>
      <c r="L60" s="69"/>
      <c r="M60" s="1"/>
      <c r="N60" s="2"/>
      <c r="O60" s="2"/>
      <c r="P60" s="3"/>
    </row>
    <row r="61" ht="15.75" customHeight="1">
      <c r="A61" s="1"/>
      <c r="B61" s="78" t="s">
        <v>372</v>
      </c>
      <c r="C61" s="79">
        <v>10.0</v>
      </c>
      <c r="D61" s="79">
        <v>16.0</v>
      </c>
      <c r="E61" s="79">
        <v>2.0</v>
      </c>
      <c r="F61" s="79">
        <v>12.0</v>
      </c>
      <c r="G61" s="79">
        <v>6.0</v>
      </c>
      <c r="H61" s="79">
        <v>4.0</v>
      </c>
      <c r="I61" s="79">
        <v>8.0</v>
      </c>
      <c r="J61" s="80">
        <v>14.0</v>
      </c>
      <c r="K61" s="1"/>
      <c r="L61" s="69"/>
      <c r="M61" s="1"/>
      <c r="N61" s="2"/>
      <c r="O61" s="2"/>
      <c r="P61" s="3"/>
    </row>
    <row r="62" ht="15.75" customHeight="1">
      <c r="A62" s="1"/>
      <c r="B62" s="78" t="s">
        <v>373</v>
      </c>
      <c r="C62" s="79">
        <v>8.0</v>
      </c>
      <c r="D62" s="79">
        <v>10.0</v>
      </c>
      <c r="E62" s="79">
        <v>0.0</v>
      </c>
      <c r="F62" s="79">
        <v>12.0</v>
      </c>
      <c r="G62" s="79">
        <v>4.0</v>
      </c>
      <c r="H62" s="79">
        <v>0.0</v>
      </c>
      <c r="I62" s="79">
        <v>6.0</v>
      </c>
      <c r="J62" s="80">
        <v>0.0</v>
      </c>
      <c r="K62" s="1"/>
      <c r="L62" s="69"/>
      <c r="M62" s="1"/>
      <c r="N62" s="2"/>
      <c r="O62" s="2"/>
      <c r="P62" s="3"/>
    </row>
    <row r="63" ht="15.75" customHeight="1">
      <c r="A63" s="1"/>
      <c r="B63" s="78" t="s">
        <v>376</v>
      </c>
      <c r="C63" s="79">
        <v>0.0</v>
      </c>
      <c r="D63" s="79">
        <v>0.0</v>
      </c>
      <c r="E63" s="79">
        <v>0.0</v>
      </c>
      <c r="F63" s="79">
        <v>0.0</v>
      </c>
      <c r="G63" s="79">
        <v>0.0</v>
      </c>
      <c r="H63" s="79">
        <v>12.0</v>
      </c>
      <c r="I63" s="79">
        <v>16.0</v>
      </c>
      <c r="J63" s="80">
        <v>14.0</v>
      </c>
      <c r="K63" s="1"/>
      <c r="L63" s="69"/>
      <c r="M63" s="1"/>
      <c r="N63" s="2"/>
      <c r="O63" s="2"/>
      <c r="P63" s="3"/>
    </row>
    <row r="64" ht="15.75" customHeight="1">
      <c r="A64" s="1"/>
      <c r="B64" s="78" t="s">
        <v>377</v>
      </c>
      <c r="C64" s="79">
        <v>10.0</v>
      </c>
      <c r="D64" s="79">
        <v>0.0</v>
      </c>
      <c r="E64" s="79">
        <v>0.0</v>
      </c>
      <c r="F64" s="79">
        <v>0.0</v>
      </c>
      <c r="G64" s="79">
        <v>0.0</v>
      </c>
      <c r="H64" s="79">
        <v>0.0</v>
      </c>
      <c r="I64" s="79">
        <v>0.0</v>
      </c>
      <c r="J64" s="80">
        <v>12.0</v>
      </c>
      <c r="K64" s="1"/>
      <c r="L64" s="69"/>
      <c r="M64" s="1"/>
      <c r="N64" s="2"/>
      <c r="O64" s="2"/>
      <c r="P64" s="3"/>
    </row>
    <row r="65" ht="15.75" customHeight="1">
      <c r="A65" s="1"/>
      <c r="B65" s="78" t="s">
        <v>379</v>
      </c>
      <c r="C65" s="79">
        <v>4.0</v>
      </c>
      <c r="D65" s="79">
        <v>10.0</v>
      </c>
      <c r="E65" s="79">
        <v>14.0</v>
      </c>
      <c r="F65" s="79">
        <v>6.0</v>
      </c>
      <c r="G65" s="79">
        <v>12.0</v>
      </c>
      <c r="H65" s="79">
        <v>8.0</v>
      </c>
      <c r="I65" s="79">
        <v>0.0</v>
      </c>
      <c r="J65" s="80">
        <v>16.0</v>
      </c>
      <c r="K65" s="1"/>
      <c r="L65" s="69"/>
      <c r="M65" s="1"/>
      <c r="N65" s="2"/>
      <c r="O65" s="2"/>
      <c r="P65" s="3"/>
    </row>
    <row r="66" ht="15.75" customHeight="1">
      <c r="A66" s="1"/>
      <c r="B66" s="78" t="s">
        <v>380</v>
      </c>
      <c r="C66" s="79">
        <v>0.0</v>
      </c>
      <c r="D66" s="79">
        <v>12.0</v>
      </c>
      <c r="E66" s="79">
        <v>0.0</v>
      </c>
      <c r="F66" s="79">
        <v>8.0</v>
      </c>
      <c r="G66" s="79">
        <v>0.0</v>
      </c>
      <c r="H66" s="79">
        <v>0.0</v>
      </c>
      <c r="I66" s="79">
        <v>0.0</v>
      </c>
      <c r="J66" s="80">
        <v>10.0</v>
      </c>
      <c r="K66" s="1"/>
      <c r="L66" s="69"/>
      <c r="M66" s="1"/>
      <c r="N66" s="2"/>
      <c r="O66" s="2"/>
      <c r="P66" s="3"/>
    </row>
    <row r="67" ht="15.75" customHeight="1">
      <c r="A67" s="1"/>
      <c r="B67" s="78" t="s">
        <v>386</v>
      </c>
      <c r="C67" s="79">
        <v>8.0</v>
      </c>
      <c r="D67" s="79">
        <v>16.0</v>
      </c>
      <c r="E67" s="79">
        <v>0.0</v>
      </c>
      <c r="F67" s="79">
        <v>12.0</v>
      </c>
      <c r="G67" s="79">
        <v>10.0</v>
      </c>
      <c r="H67" s="79">
        <v>6.0</v>
      </c>
      <c r="I67" s="79">
        <v>4.0</v>
      </c>
      <c r="J67" s="80">
        <v>14.0</v>
      </c>
      <c r="K67" s="1"/>
      <c r="L67" s="69"/>
      <c r="M67" s="1"/>
      <c r="N67" s="2"/>
      <c r="O67" s="2"/>
      <c r="P67" s="3"/>
    </row>
    <row r="68" ht="15.75" customHeight="1">
      <c r="A68" s="1"/>
      <c r="B68" s="78" t="s">
        <v>387</v>
      </c>
      <c r="C68" s="79">
        <v>3.0</v>
      </c>
      <c r="D68" s="79">
        <v>10.0</v>
      </c>
      <c r="E68" s="79">
        <v>0.0</v>
      </c>
      <c r="F68" s="79">
        <v>12.0</v>
      </c>
      <c r="G68" s="79">
        <v>8.0</v>
      </c>
      <c r="H68" s="79">
        <v>2.0</v>
      </c>
      <c r="I68" s="79">
        <v>6.0</v>
      </c>
      <c r="J68" s="80">
        <v>4.0</v>
      </c>
      <c r="K68" s="1"/>
      <c r="L68" s="69"/>
      <c r="M68" s="1"/>
      <c r="N68" s="2"/>
      <c r="O68" s="2"/>
      <c r="P68" s="3"/>
    </row>
    <row r="69" ht="15.75" customHeight="1">
      <c r="A69" s="1"/>
      <c r="B69" s="82" t="s">
        <v>389</v>
      </c>
      <c r="C69" s="79">
        <v>12.0</v>
      </c>
      <c r="D69" s="79">
        <v>6.0</v>
      </c>
      <c r="E69" s="79">
        <v>0.0</v>
      </c>
      <c r="F69" s="79">
        <v>14.0</v>
      </c>
      <c r="G69" s="79">
        <v>8.0</v>
      </c>
      <c r="H69" s="79">
        <v>10.0</v>
      </c>
      <c r="I69" s="79">
        <v>0.0</v>
      </c>
      <c r="J69" s="80">
        <v>16.0</v>
      </c>
      <c r="K69" s="1"/>
      <c r="L69" s="69"/>
      <c r="M69" s="1"/>
      <c r="N69" s="2"/>
      <c r="O69" s="2"/>
      <c r="P69" s="3"/>
    </row>
    <row r="70" ht="15.75" customHeight="1">
      <c r="A70" s="1"/>
      <c r="B70" s="78" t="s">
        <v>390</v>
      </c>
      <c r="C70" s="79">
        <v>10.0</v>
      </c>
      <c r="D70" s="79">
        <v>0.0</v>
      </c>
      <c r="E70" s="79">
        <v>0.0</v>
      </c>
      <c r="F70" s="79">
        <v>6.0</v>
      </c>
      <c r="G70" s="79">
        <v>0.0</v>
      </c>
      <c r="H70" s="79">
        <v>12.0</v>
      </c>
      <c r="I70" s="79">
        <v>0.0</v>
      </c>
      <c r="J70" s="80">
        <v>8.0</v>
      </c>
      <c r="K70" s="1"/>
      <c r="L70" s="69"/>
      <c r="M70" s="1"/>
      <c r="N70" s="2"/>
      <c r="O70" s="2"/>
      <c r="P70" s="3"/>
    </row>
    <row r="71" ht="15.75" customHeight="1">
      <c r="A71" s="1"/>
      <c r="B71" s="78" t="s">
        <v>392</v>
      </c>
      <c r="C71" s="79">
        <v>8.0</v>
      </c>
      <c r="D71" s="79">
        <v>6.0</v>
      </c>
      <c r="E71" s="79">
        <v>0.0</v>
      </c>
      <c r="F71" s="79">
        <v>10.0</v>
      </c>
      <c r="G71" s="79">
        <v>0.0</v>
      </c>
      <c r="H71" s="79">
        <v>16.0</v>
      </c>
      <c r="I71" s="79">
        <v>12.0</v>
      </c>
      <c r="J71" s="80">
        <v>14.0</v>
      </c>
      <c r="K71" s="1"/>
      <c r="L71" s="69"/>
      <c r="M71" s="1"/>
      <c r="N71" s="2"/>
      <c r="O71" s="2"/>
      <c r="P71" s="3"/>
    </row>
    <row r="72" ht="15.75" customHeight="1">
      <c r="A72" s="1"/>
      <c r="B72" s="78" t="s">
        <v>393</v>
      </c>
      <c r="C72" s="79">
        <v>0.0</v>
      </c>
      <c r="D72" s="79">
        <v>0.0</v>
      </c>
      <c r="E72" s="79">
        <v>0.0</v>
      </c>
      <c r="F72" s="79">
        <v>0.0</v>
      </c>
      <c r="G72" s="79">
        <v>0.0</v>
      </c>
      <c r="H72" s="79">
        <v>12.0</v>
      </c>
      <c r="I72" s="79">
        <v>0.0</v>
      </c>
      <c r="J72" s="80">
        <v>10.0</v>
      </c>
      <c r="K72" s="1"/>
      <c r="L72" s="69"/>
      <c r="M72" s="1"/>
      <c r="N72" s="2"/>
      <c r="O72" s="2"/>
      <c r="P72" s="3"/>
    </row>
    <row r="73" ht="15.75" customHeight="1">
      <c r="A73" s="1"/>
      <c r="B73" s="82" t="s">
        <v>397</v>
      </c>
      <c r="C73" s="79">
        <v>8.0</v>
      </c>
      <c r="D73" s="79">
        <v>14.0</v>
      </c>
      <c r="E73" s="79">
        <v>16.0</v>
      </c>
      <c r="F73" s="79">
        <v>10.0</v>
      </c>
      <c r="G73" s="79">
        <v>0.0</v>
      </c>
      <c r="H73" s="79">
        <v>0.0</v>
      </c>
      <c r="I73" s="79">
        <v>6.0</v>
      </c>
      <c r="J73" s="80">
        <v>12.0</v>
      </c>
      <c r="K73" s="1"/>
      <c r="L73" s="69"/>
      <c r="M73" s="1"/>
      <c r="N73" s="2"/>
      <c r="O73" s="2"/>
      <c r="P73" s="3"/>
    </row>
    <row r="74" ht="15.75" customHeight="1">
      <c r="A74" s="1"/>
      <c r="B74" s="78" t="s">
        <v>398</v>
      </c>
      <c r="C74" s="79">
        <v>12.0</v>
      </c>
      <c r="D74" s="79">
        <v>0.0</v>
      </c>
      <c r="E74" s="79">
        <v>6.0</v>
      </c>
      <c r="F74" s="79">
        <v>0.0</v>
      </c>
      <c r="G74" s="79">
        <v>0.0</v>
      </c>
      <c r="H74" s="79">
        <v>0.0</v>
      </c>
      <c r="I74" s="79">
        <v>10.0</v>
      </c>
      <c r="J74" s="80">
        <v>8.0</v>
      </c>
      <c r="K74" s="1"/>
      <c r="L74" s="69"/>
      <c r="M74" s="1"/>
      <c r="N74" s="2"/>
      <c r="O74" s="2"/>
      <c r="P74" s="3"/>
    </row>
    <row r="75" ht="15.75" customHeight="1">
      <c r="A75" s="1"/>
      <c r="B75" s="78" t="s">
        <v>164</v>
      </c>
      <c r="C75" s="79">
        <v>0.0</v>
      </c>
      <c r="D75" s="79">
        <v>0.0</v>
      </c>
      <c r="E75" s="79">
        <v>0.0</v>
      </c>
      <c r="F75" s="79">
        <v>0.0</v>
      </c>
      <c r="G75" s="79">
        <v>0.0</v>
      </c>
      <c r="H75" s="79">
        <v>0.0</v>
      </c>
      <c r="I75" s="79">
        <v>0.0</v>
      </c>
      <c r="J75" s="80">
        <v>0.0</v>
      </c>
      <c r="K75" s="1"/>
      <c r="L75" s="69"/>
      <c r="M75" s="1"/>
      <c r="N75" s="2"/>
      <c r="O75" s="2"/>
      <c r="P75" s="3"/>
    </row>
    <row r="76" ht="15.75" customHeight="1">
      <c r="A76" s="1"/>
      <c r="B76" s="78" t="s">
        <v>164</v>
      </c>
      <c r="C76" s="79">
        <v>0.0</v>
      </c>
      <c r="D76" s="79">
        <v>0.0</v>
      </c>
      <c r="E76" s="79">
        <v>0.0</v>
      </c>
      <c r="F76" s="79">
        <v>0.0</v>
      </c>
      <c r="G76" s="79">
        <v>0.0</v>
      </c>
      <c r="H76" s="79">
        <v>0.0</v>
      </c>
      <c r="I76" s="79">
        <v>0.0</v>
      </c>
      <c r="J76" s="80">
        <v>0.0</v>
      </c>
      <c r="K76" s="1"/>
      <c r="L76" s="69"/>
      <c r="M76" s="1"/>
      <c r="N76" s="2"/>
      <c r="O76" s="2"/>
      <c r="P76" s="3"/>
    </row>
    <row r="77" ht="15.75" customHeight="1">
      <c r="A77" s="1"/>
      <c r="B77" s="78" t="s">
        <v>164</v>
      </c>
      <c r="C77" s="79">
        <v>0.0</v>
      </c>
      <c r="D77" s="79">
        <v>0.0</v>
      </c>
      <c r="E77" s="79">
        <v>0.0</v>
      </c>
      <c r="F77" s="79">
        <v>0.0</v>
      </c>
      <c r="G77" s="79">
        <v>0.0</v>
      </c>
      <c r="H77" s="79">
        <v>0.0</v>
      </c>
      <c r="I77" s="79">
        <v>0.0</v>
      </c>
      <c r="J77" s="80">
        <v>0.0</v>
      </c>
      <c r="K77" s="1"/>
      <c r="L77" s="69"/>
      <c r="M77" s="1"/>
      <c r="N77" s="2"/>
      <c r="O77" s="2"/>
      <c r="P77" s="3"/>
    </row>
    <row r="78" ht="15.75" customHeight="1">
      <c r="A78" s="1"/>
      <c r="B78" s="78" t="s">
        <v>164</v>
      </c>
      <c r="C78" s="79">
        <v>0.0</v>
      </c>
      <c r="D78" s="79">
        <v>0.0</v>
      </c>
      <c r="E78" s="79">
        <v>0.0</v>
      </c>
      <c r="F78" s="79">
        <v>0.0</v>
      </c>
      <c r="G78" s="79">
        <v>0.0</v>
      </c>
      <c r="H78" s="79">
        <v>0.0</v>
      </c>
      <c r="I78" s="79">
        <v>0.0</v>
      </c>
      <c r="J78" s="80">
        <v>0.0</v>
      </c>
      <c r="K78" s="1"/>
      <c r="L78" s="69"/>
      <c r="M78" s="1"/>
      <c r="N78" s="2"/>
      <c r="O78" s="2"/>
      <c r="P78" s="3"/>
    </row>
    <row r="79" ht="15.75" customHeight="1">
      <c r="A79" s="1"/>
      <c r="B79" s="78" t="s">
        <v>164</v>
      </c>
      <c r="C79" s="79">
        <v>0.0</v>
      </c>
      <c r="D79" s="79">
        <v>0.0</v>
      </c>
      <c r="E79" s="79">
        <v>0.0</v>
      </c>
      <c r="F79" s="79">
        <v>0.0</v>
      </c>
      <c r="G79" s="79">
        <v>0.0</v>
      </c>
      <c r="H79" s="79">
        <v>0.0</v>
      </c>
      <c r="I79" s="79">
        <v>0.0</v>
      </c>
      <c r="J79" s="80">
        <v>0.0</v>
      </c>
      <c r="K79" s="1"/>
      <c r="L79" s="69"/>
      <c r="M79" s="1"/>
      <c r="N79" s="2"/>
      <c r="O79" s="2"/>
      <c r="P79" s="3"/>
    </row>
    <row r="80" ht="15.75" customHeight="1">
      <c r="A80" s="1"/>
      <c r="B80" s="83" t="s">
        <v>164</v>
      </c>
      <c r="C80" s="79">
        <v>0.0</v>
      </c>
      <c r="D80" s="79">
        <v>0.0</v>
      </c>
      <c r="E80" s="79">
        <v>0.0</v>
      </c>
      <c r="F80" s="79">
        <v>0.0</v>
      </c>
      <c r="G80" s="79">
        <v>0.0</v>
      </c>
      <c r="H80" s="79">
        <v>0.0</v>
      </c>
      <c r="I80" s="79">
        <v>0.0</v>
      </c>
      <c r="J80" s="80">
        <v>0.0</v>
      </c>
      <c r="K80" s="1"/>
      <c r="L80" s="69"/>
      <c r="M80" s="1"/>
      <c r="N80" s="2"/>
      <c r="O80" s="2"/>
      <c r="P80" s="3"/>
    </row>
    <row r="81" ht="15.75" customHeight="1">
      <c r="A81" s="1"/>
      <c r="B81" s="84" t="s">
        <v>482</v>
      </c>
      <c r="C81" s="85">
        <v>181.0</v>
      </c>
      <c r="D81" s="85">
        <v>180.0</v>
      </c>
      <c r="E81" s="85">
        <v>46.0</v>
      </c>
      <c r="F81" s="85">
        <v>130.0</v>
      </c>
      <c r="G81" s="85">
        <v>90.0</v>
      </c>
      <c r="H81" s="85">
        <v>183.0</v>
      </c>
      <c r="I81" s="85">
        <v>106.0</v>
      </c>
      <c r="J81" s="85">
        <v>230.0</v>
      </c>
      <c r="K81" s="1"/>
      <c r="L81" s="69"/>
      <c r="M81" s="1"/>
      <c r="N81" s="1"/>
      <c r="O81" s="1"/>
      <c r="P81" s="1"/>
    </row>
    <row r="82" ht="15.75" customHeight="1">
      <c r="A82" s="1"/>
      <c r="B82" s="86" t="s">
        <v>480</v>
      </c>
      <c r="C82" s="87">
        <v>181.0</v>
      </c>
      <c r="D82" s="87">
        <v>180.0</v>
      </c>
      <c r="E82" s="87">
        <v>46.0</v>
      </c>
      <c r="F82" s="87">
        <v>130.0</v>
      </c>
      <c r="G82" s="87">
        <v>90.0</v>
      </c>
      <c r="H82" s="87">
        <v>183.0</v>
      </c>
      <c r="I82" s="87">
        <v>106.0</v>
      </c>
      <c r="J82" s="87">
        <v>230.0</v>
      </c>
      <c r="K82" s="1"/>
      <c r="L82" s="69"/>
      <c r="M82" s="1"/>
      <c r="N82" s="1"/>
      <c r="O82" s="1"/>
      <c r="P82" s="1"/>
    </row>
    <row r="83" ht="15.75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1"/>
      <c r="L83" s="69"/>
      <c r="M83" s="1"/>
      <c r="N83" s="1"/>
      <c r="O83" s="1"/>
      <c r="P83" s="1"/>
    </row>
    <row r="84" ht="95.25" customHeight="1">
      <c r="A84" s="1"/>
      <c r="B84" s="88" t="s">
        <v>483</v>
      </c>
      <c r="C84" s="89" t="s">
        <v>18</v>
      </c>
      <c r="D84" s="89" t="s">
        <v>14</v>
      </c>
      <c r="E84" s="89" t="s">
        <v>47</v>
      </c>
      <c r="F84" s="89" t="s">
        <v>36</v>
      </c>
      <c r="G84" s="89" t="s">
        <v>12</v>
      </c>
      <c r="H84" s="89" t="s">
        <v>53</v>
      </c>
      <c r="I84" s="89" t="s">
        <v>25</v>
      </c>
      <c r="J84" s="90" t="s">
        <v>30</v>
      </c>
      <c r="K84" s="5"/>
      <c r="L84" s="77"/>
      <c r="M84" s="5"/>
      <c r="N84" s="5"/>
      <c r="O84" s="5"/>
      <c r="P84" s="5"/>
    </row>
    <row r="85" ht="15.75" customHeight="1">
      <c r="A85" s="1"/>
      <c r="B85" s="82" t="s">
        <v>166</v>
      </c>
      <c r="C85" s="91">
        <v>8.0</v>
      </c>
      <c r="D85" s="91">
        <v>4.0</v>
      </c>
      <c r="E85" s="91">
        <v>2.0</v>
      </c>
      <c r="F85" s="91">
        <v>16.0</v>
      </c>
      <c r="G85" s="91">
        <v>6.0</v>
      </c>
      <c r="H85" s="91">
        <v>10.0</v>
      </c>
      <c r="I85" s="91">
        <v>14.0</v>
      </c>
      <c r="J85" s="92">
        <v>12.0</v>
      </c>
      <c r="K85" s="1"/>
      <c r="L85" s="69"/>
      <c r="M85" s="1"/>
      <c r="N85" s="2"/>
      <c r="O85" s="81"/>
      <c r="P85" s="3"/>
    </row>
    <row r="86" ht="15.75" customHeight="1">
      <c r="A86" s="1"/>
      <c r="B86" s="78" t="s">
        <v>167</v>
      </c>
      <c r="C86" s="79">
        <v>11.0</v>
      </c>
      <c r="D86" s="79">
        <v>6.0</v>
      </c>
      <c r="E86" s="79">
        <v>2.0</v>
      </c>
      <c r="F86" s="79">
        <v>11.0</v>
      </c>
      <c r="G86" s="79">
        <v>4.0</v>
      </c>
      <c r="H86" s="79">
        <v>0.0</v>
      </c>
      <c r="I86" s="79">
        <v>3.0</v>
      </c>
      <c r="J86" s="80">
        <v>8.0</v>
      </c>
      <c r="K86" s="1"/>
      <c r="L86" s="69"/>
      <c r="M86" s="1"/>
      <c r="N86" s="2"/>
      <c r="O86" s="81"/>
      <c r="P86" s="3"/>
    </row>
    <row r="87" ht="15.75" customHeight="1">
      <c r="A87" s="1"/>
      <c r="B87" s="78" t="s">
        <v>183</v>
      </c>
      <c r="C87" s="79">
        <v>8.0</v>
      </c>
      <c r="D87" s="79">
        <v>4.0</v>
      </c>
      <c r="E87" s="79">
        <v>16.0</v>
      </c>
      <c r="F87" s="79">
        <v>6.0</v>
      </c>
      <c r="G87" s="79">
        <v>14.0</v>
      </c>
      <c r="H87" s="79">
        <v>10.0</v>
      </c>
      <c r="I87" s="79">
        <v>2.0</v>
      </c>
      <c r="J87" s="80">
        <v>12.0</v>
      </c>
      <c r="K87" s="1"/>
      <c r="L87" s="69"/>
      <c r="M87" s="1"/>
      <c r="N87" s="2"/>
      <c r="O87" s="81"/>
      <c r="P87" s="3"/>
    </row>
    <row r="88" ht="15.75" customHeight="1">
      <c r="A88" s="1"/>
      <c r="B88" s="78" t="s">
        <v>184</v>
      </c>
      <c r="C88" s="93">
        <v>0.0</v>
      </c>
      <c r="D88" s="79">
        <v>10.0</v>
      </c>
      <c r="E88" s="79">
        <v>12.0</v>
      </c>
      <c r="F88" s="79">
        <v>8.0</v>
      </c>
      <c r="G88" s="79">
        <v>4.0</v>
      </c>
      <c r="H88" s="79">
        <v>0.0</v>
      </c>
      <c r="I88" s="79">
        <v>6.0</v>
      </c>
      <c r="J88" s="80">
        <v>0.0</v>
      </c>
      <c r="K88" s="1"/>
      <c r="L88" s="69"/>
      <c r="M88" s="1"/>
      <c r="N88" s="2"/>
      <c r="O88" s="81"/>
      <c r="P88" s="3"/>
    </row>
    <row r="89" ht="15.75" customHeight="1">
      <c r="A89" s="1"/>
      <c r="B89" s="78" t="s">
        <v>198</v>
      </c>
      <c r="C89" s="79">
        <v>0.0</v>
      </c>
      <c r="D89" s="79">
        <v>12.0</v>
      </c>
      <c r="E89" s="79">
        <v>0.0</v>
      </c>
      <c r="F89" s="79">
        <v>0.0</v>
      </c>
      <c r="G89" s="79">
        <v>16.0</v>
      </c>
      <c r="H89" s="79">
        <v>0.0</v>
      </c>
      <c r="I89" s="79">
        <v>0.0</v>
      </c>
      <c r="J89" s="80">
        <v>14.0</v>
      </c>
      <c r="K89" s="1"/>
      <c r="L89" s="69"/>
      <c r="M89" s="1"/>
      <c r="N89" s="2"/>
      <c r="O89" s="81"/>
      <c r="P89" s="3"/>
    </row>
    <row r="90" ht="15.75" customHeight="1">
      <c r="A90" s="1"/>
      <c r="B90" s="78" t="s">
        <v>199</v>
      </c>
      <c r="C90" s="79">
        <v>0.0</v>
      </c>
      <c r="D90" s="79">
        <v>10.0</v>
      </c>
      <c r="E90" s="79">
        <v>0.0</v>
      </c>
      <c r="F90" s="79">
        <v>0.0</v>
      </c>
      <c r="G90" s="79">
        <v>12.0</v>
      </c>
      <c r="H90" s="79">
        <v>0.0</v>
      </c>
      <c r="I90" s="79">
        <v>0.0</v>
      </c>
      <c r="J90" s="80">
        <v>0.0</v>
      </c>
      <c r="K90" s="1"/>
      <c r="L90" s="69"/>
      <c r="M90" s="1"/>
      <c r="N90" s="2"/>
      <c r="O90" s="81"/>
      <c r="P90" s="3"/>
    </row>
    <row r="91" ht="15.75" customHeight="1">
      <c r="A91" s="1"/>
      <c r="B91" s="78" t="s">
        <v>201</v>
      </c>
      <c r="C91" s="79">
        <v>0.0</v>
      </c>
      <c r="D91" s="79">
        <v>0.0</v>
      </c>
      <c r="E91" s="79">
        <v>12.0</v>
      </c>
      <c r="F91" s="79">
        <v>0.0</v>
      </c>
      <c r="G91" s="79">
        <v>0.0</v>
      </c>
      <c r="H91" s="79">
        <v>0.0</v>
      </c>
      <c r="I91" s="79">
        <v>14.0</v>
      </c>
      <c r="J91" s="80">
        <v>16.0</v>
      </c>
      <c r="K91" s="1"/>
      <c r="L91" s="69"/>
      <c r="M91" s="1"/>
      <c r="N91" s="2"/>
      <c r="O91" s="81"/>
      <c r="P91" s="3"/>
    </row>
    <row r="92" ht="15.75" customHeight="1">
      <c r="A92" s="1"/>
      <c r="B92" s="78" t="s">
        <v>202</v>
      </c>
      <c r="C92" s="79">
        <v>0.0</v>
      </c>
      <c r="D92" s="79">
        <v>0.0</v>
      </c>
      <c r="E92" s="79">
        <v>0.0</v>
      </c>
      <c r="F92" s="79">
        <v>0.0</v>
      </c>
      <c r="G92" s="79">
        <v>0.0</v>
      </c>
      <c r="H92" s="79">
        <v>0.0</v>
      </c>
      <c r="I92" s="79">
        <v>0.0</v>
      </c>
      <c r="J92" s="80">
        <v>0.0</v>
      </c>
      <c r="K92" s="1"/>
      <c r="L92" s="69"/>
      <c r="M92" s="1"/>
      <c r="N92" s="2"/>
      <c r="O92" s="81"/>
      <c r="P92" s="3"/>
    </row>
    <row r="93" ht="15.75" customHeight="1">
      <c r="A93" s="1"/>
      <c r="B93" s="78" t="s">
        <v>206</v>
      </c>
      <c r="C93" s="79">
        <v>16.0</v>
      </c>
      <c r="D93" s="79">
        <v>14.0</v>
      </c>
      <c r="E93" s="79">
        <v>6.0</v>
      </c>
      <c r="F93" s="79">
        <v>11.0</v>
      </c>
      <c r="G93" s="79">
        <v>8.0</v>
      </c>
      <c r="H93" s="79">
        <v>0.0</v>
      </c>
      <c r="I93" s="79">
        <v>11.0</v>
      </c>
      <c r="J93" s="80">
        <v>4.0</v>
      </c>
      <c r="K93" s="1"/>
      <c r="L93" s="69"/>
      <c r="M93" s="1"/>
      <c r="N93" s="2"/>
      <c r="O93" s="81"/>
      <c r="P93" s="3"/>
    </row>
    <row r="94" ht="15.75" customHeight="1">
      <c r="A94" s="1"/>
      <c r="B94" s="78" t="s">
        <v>207</v>
      </c>
      <c r="C94" s="79">
        <v>8.0</v>
      </c>
      <c r="D94" s="79">
        <v>12.0</v>
      </c>
      <c r="E94" s="79">
        <v>3.0</v>
      </c>
      <c r="F94" s="79">
        <v>10.0</v>
      </c>
      <c r="G94" s="79">
        <v>6.0</v>
      </c>
      <c r="H94" s="79">
        <v>0.0</v>
      </c>
      <c r="I94" s="79">
        <v>2.0</v>
      </c>
      <c r="J94" s="80">
        <v>4.0</v>
      </c>
      <c r="K94" s="1"/>
      <c r="L94" s="69"/>
      <c r="M94" s="1"/>
      <c r="N94" s="2"/>
      <c r="O94" s="81"/>
      <c r="P94" s="3"/>
    </row>
    <row r="95" ht="15.75" customHeight="1">
      <c r="A95" s="1"/>
      <c r="B95" s="78" t="s">
        <v>222</v>
      </c>
      <c r="C95" s="79">
        <v>16.0</v>
      </c>
      <c r="D95" s="79">
        <v>2.0</v>
      </c>
      <c r="E95" s="79">
        <v>6.0</v>
      </c>
      <c r="F95" s="79">
        <v>12.0</v>
      </c>
      <c r="G95" s="79">
        <v>4.0</v>
      </c>
      <c r="H95" s="79">
        <v>10.0</v>
      </c>
      <c r="I95" s="79">
        <v>14.0</v>
      </c>
      <c r="J95" s="80">
        <v>8.0</v>
      </c>
      <c r="K95" s="1"/>
      <c r="L95" s="69"/>
      <c r="M95" s="1"/>
      <c r="N95" s="2"/>
      <c r="O95" s="81"/>
      <c r="P95" s="3"/>
    </row>
    <row r="96" ht="15.75" customHeight="1">
      <c r="A96" s="1"/>
      <c r="B96" s="78" t="s">
        <v>223</v>
      </c>
      <c r="C96" s="79">
        <v>12.0</v>
      </c>
      <c r="D96" s="79">
        <v>4.0</v>
      </c>
      <c r="E96" s="79">
        <v>3.0</v>
      </c>
      <c r="F96" s="79">
        <v>8.0</v>
      </c>
      <c r="G96" s="79">
        <v>1.0</v>
      </c>
      <c r="H96" s="79">
        <v>6.0</v>
      </c>
      <c r="I96" s="79">
        <v>10.0</v>
      </c>
      <c r="J96" s="80">
        <v>2.0</v>
      </c>
      <c r="K96" s="1"/>
      <c r="L96" s="69"/>
      <c r="M96" s="1"/>
      <c r="N96" s="2"/>
      <c r="O96" s="81"/>
      <c r="P96" s="3"/>
    </row>
    <row r="97" ht="15.75" customHeight="1">
      <c r="A97" s="1"/>
      <c r="B97" s="78" t="s">
        <v>236</v>
      </c>
      <c r="C97" s="79">
        <v>12.0</v>
      </c>
      <c r="D97" s="79">
        <v>4.0</v>
      </c>
      <c r="E97" s="79">
        <v>8.0</v>
      </c>
      <c r="F97" s="79">
        <v>6.0</v>
      </c>
      <c r="G97" s="79">
        <v>16.0</v>
      </c>
      <c r="H97" s="79">
        <v>10.0</v>
      </c>
      <c r="I97" s="79">
        <v>14.0</v>
      </c>
      <c r="J97" s="80">
        <v>2.0</v>
      </c>
      <c r="K97" s="1"/>
      <c r="L97" s="69"/>
      <c r="M97" s="1"/>
      <c r="N97" s="2"/>
      <c r="O97" s="81"/>
      <c r="P97" s="3"/>
    </row>
    <row r="98" ht="15.75" customHeight="1">
      <c r="A98" s="1"/>
      <c r="B98" s="78" t="s">
        <v>237</v>
      </c>
      <c r="C98" s="79">
        <v>8.0</v>
      </c>
      <c r="D98" s="79">
        <v>4.0</v>
      </c>
      <c r="E98" s="79">
        <v>2.0</v>
      </c>
      <c r="F98" s="79">
        <v>1.0</v>
      </c>
      <c r="G98" s="79">
        <v>3.0</v>
      </c>
      <c r="H98" s="79">
        <v>12.0</v>
      </c>
      <c r="I98" s="79">
        <v>6.0</v>
      </c>
      <c r="J98" s="80">
        <v>10.0</v>
      </c>
      <c r="K98" s="1"/>
      <c r="L98" s="69"/>
      <c r="M98" s="1"/>
      <c r="N98" s="2"/>
      <c r="O98" s="81"/>
      <c r="P98" s="3"/>
    </row>
    <row r="99" ht="15.75" customHeight="1">
      <c r="A99" s="1"/>
      <c r="B99" s="78" t="s">
        <v>252</v>
      </c>
      <c r="C99" s="79">
        <v>6.0</v>
      </c>
      <c r="D99" s="79">
        <v>14.0</v>
      </c>
      <c r="E99" s="79">
        <v>2.0</v>
      </c>
      <c r="F99" s="79">
        <v>4.0</v>
      </c>
      <c r="G99" s="79">
        <v>16.0</v>
      </c>
      <c r="H99" s="79">
        <v>12.0</v>
      </c>
      <c r="I99" s="79">
        <v>8.0</v>
      </c>
      <c r="J99" s="80">
        <v>10.0</v>
      </c>
      <c r="K99" s="1"/>
      <c r="L99" s="69"/>
      <c r="M99" s="1"/>
      <c r="N99" s="2"/>
      <c r="O99" s="81"/>
      <c r="P99" s="3"/>
    </row>
    <row r="100" ht="15.75" customHeight="1">
      <c r="A100" s="1"/>
      <c r="B100" s="78" t="s">
        <v>253</v>
      </c>
      <c r="C100" s="79">
        <v>4.0</v>
      </c>
      <c r="D100" s="79">
        <v>12.0</v>
      </c>
      <c r="E100" s="79">
        <v>0.0</v>
      </c>
      <c r="F100" s="79">
        <v>3.0</v>
      </c>
      <c r="G100" s="79">
        <v>6.0</v>
      </c>
      <c r="H100" s="79">
        <v>8.0</v>
      </c>
      <c r="I100" s="79">
        <v>10.0</v>
      </c>
      <c r="J100" s="80">
        <v>0.0</v>
      </c>
      <c r="K100" s="1"/>
      <c r="L100" s="69"/>
      <c r="M100" s="1"/>
      <c r="N100" s="2"/>
      <c r="O100" s="81"/>
      <c r="P100" s="3"/>
    </row>
    <row r="101" ht="15.75" customHeight="1">
      <c r="A101" s="1"/>
      <c r="B101" s="78" t="s">
        <v>268</v>
      </c>
      <c r="C101" s="79">
        <v>16.0</v>
      </c>
      <c r="D101" s="79">
        <v>12.0</v>
      </c>
      <c r="E101" s="79">
        <v>4.0</v>
      </c>
      <c r="F101" s="79">
        <v>6.0</v>
      </c>
      <c r="G101" s="79">
        <v>0.0</v>
      </c>
      <c r="H101" s="79">
        <v>14.0</v>
      </c>
      <c r="I101" s="79">
        <v>10.0</v>
      </c>
      <c r="J101" s="80">
        <v>8.0</v>
      </c>
      <c r="K101" s="1"/>
      <c r="L101" s="69"/>
      <c r="M101" s="1"/>
      <c r="N101" s="2"/>
      <c r="O101" s="81"/>
      <c r="P101" s="3"/>
    </row>
    <row r="102" ht="15.75" customHeight="1">
      <c r="A102" s="1"/>
      <c r="B102" s="78" t="s">
        <v>269</v>
      </c>
      <c r="C102" s="79">
        <v>6.0</v>
      </c>
      <c r="D102" s="79">
        <v>0.0</v>
      </c>
      <c r="E102" s="79">
        <v>4.0</v>
      </c>
      <c r="F102" s="79">
        <v>8.0</v>
      </c>
      <c r="G102" s="79">
        <v>0.0</v>
      </c>
      <c r="H102" s="79">
        <v>12.0</v>
      </c>
      <c r="I102" s="79">
        <v>10.0</v>
      </c>
      <c r="J102" s="80">
        <v>0.0</v>
      </c>
      <c r="K102" s="1"/>
      <c r="L102" s="69"/>
      <c r="M102" s="1"/>
      <c r="N102" s="2"/>
      <c r="O102" s="81"/>
      <c r="P102" s="3"/>
    </row>
    <row r="103" ht="15.75" customHeight="1">
      <c r="A103" s="1"/>
      <c r="B103" s="78" t="s">
        <v>279</v>
      </c>
      <c r="C103" s="79">
        <v>16.0</v>
      </c>
      <c r="D103" s="79">
        <v>0.0</v>
      </c>
      <c r="E103" s="79">
        <v>12.0</v>
      </c>
      <c r="F103" s="79">
        <v>0.0</v>
      </c>
      <c r="G103" s="79">
        <v>0.0</v>
      </c>
      <c r="H103" s="79">
        <v>14.0</v>
      </c>
      <c r="I103" s="79">
        <v>10.0</v>
      </c>
      <c r="J103" s="80">
        <v>0.0</v>
      </c>
      <c r="K103" s="1"/>
      <c r="L103" s="69"/>
      <c r="M103" s="1"/>
      <c r="N103" s="2"/>
      <c r="O103" s="81"/>
      <c r="P103" s="3"/>
    </row>
    <row r="104" ht="15.75" customHeight="1">
      <c r="A104" s="1"/>
      <c r="B104" s="78" t="s">
        <v>280</v>
      </c>
      <c r="C104" s="79">
        <v>12.0</v>
      </c>
      <c r="D104" s="79">
        <v>0.0</v>
      </c>
      <c r="E104" s="79">
        <v>0.0</v>
      </c>
      <c r="F104" s="79">
        <v>0.0</v>
      </c>
      <c r="G104" s="79">
        <v>0.0</v>
      </c>
      <c r="H104" s="79">
        <v>0.0</v>
      </c>
      <c r="I104" s="79">
        <v>0.0</v>
      </c>
      <c r="J104" s="80">
        <v>0.0</v>
      </c>
      <c r="K104" s="1"/>
      <c r="L104" s="69"/>
      <c r="M104" s="1"/>
      <c r="N104" s="2"/>
      <c r="O104" s="81"/>
      <c r="P104" s="3"/>
    </row>
    <row r="105" ht="15.75" customHeight="1">
      <c r="A105" s="1"/>
      <c r="B105" s="78" t="s">
        <v>286</v>
      </c>
      <c r="C105" s="79">
        <v>14.0</v>
      </c>
      <c r="D105" s="79">
        <v>10.0</v>
      </c>
      <c r="E105" s="79">
        <v>16.0</v>
      </c>
      <c r="F105" s="79">
        <v>8.0</v>
      </c>
      <c r="G105" s="79">
        <v>6.0</v>
      </c>
      <c r="H105" s="79">
        <v>0.0</v>
      </c>
      <c r="I105" s="79">
        <v>12.0</v>
      </c>
      <c r="J105" s="80">
        <v>0.0</v>
      </c>
      <c r="K105" s="1"/>
      <c r="L105" s="69"/>
      <c r="M105" s="1"/>
      <c r="N105" s="2"/>
      <c r="O105" s="81"/>
      <c r="P105" s="3"/>
    </row>
    <row r="106" ht="15.75" customHeight="1">
      <c r="A106" s="1"/>
      <c r="B106" s="78" t="s">
        <v>287</v>
      </c>
      <c r="C106" s="79">
        <v>12.0</v>
      </c>
      <c r="D106" s="79">
        <v>8.0</v>
      </c>
      <c r="E106" s="79">
        <v>6.0</v>
      </c>
      <c r="F106" s="79">
        <v>10.0</v>
      </c>
      <c r="G106" s="79">
        <v>3.0</v>
      </c>
      <c r="H106" s="79">
        <v>0.0</v>
      </c>
      <c r="I106" s="79">
        <v>4.0</v>
      </c>
      <c r="J106" s="80">
        <v>0.0</v>
      </c>
      <c r="K106" s="1"/>
      <c r="L106" s="69"/>
      <c r="M106" s="1"/>
      <c r="N106" s="2"/>
      <c r="O106" s="81"/>
      <c r="P106" s="3"/>
    </row>
    <row r="107" ht="15.75" customHeight="1">
      <c r="A107" s="1"/>
      <c r="B107" s="78" t="s">
        <v>298</v>
      </c>
      <c r="C107" s="79">
        <v>4.0</v>
      </c>
      <c r="D107" s="79">
        <v>8.0</v>
      </c>
      <c r="E107" s="79">
        <v>14.0</v>
      </c>
      <c r="F107" s="79">
        <v>16.0</v>
      </c>
      <c r="G107" s="79">
        <v>6.0</v>
      </c>
      <c r="H107" s="79">
        <v>10.0</v>
      </c>
      <c r="I107" s="79">
        <v>12.0</v>
      </c>
      <c r="J107" s="80">
        <v>0.0</v>
      </c>
      <c r="K107" s="1"/>
      <c r="L107" s="69"/>
      <c r="M107" s="1"/>
      <c r="N107" s="2"/>
      <c r="O107" s="81"/>
      <c r="P107" s="3"/>
    </row>
    <row r="108" ht="15.75" customHeight="1">
      <c r="A108" s="1"/>
      <c r="B108" s="78" t="s">
        <v>299</v>
      </c>
      <c r="C108" s="79">
        <v>3.0</v>
      </c>
      <c r="D108" s="79">
        <v>12.0</v>
      </c>
      <c r="E108" s="79">
        <v>8.0</v>
      </c>
      <c r="F108" s="79">
        <v>10.0</v>
      </c>
      <c r="G108" s="79">
        <v>4.0</v>
      </c>
      <c r="H108" s="79">
        <v>6.0</v>
      </c>
      <c r="I108" s="79">
        <v>0.0</v>
      </c>
      <c r="J108" s="80">
        <v>0.0</v>
      </c>
      <c r="K108" s="1"/>
      <c r="L108" s="69"/>
      <c r="M108" s="1"/>
      <c r="N108" s="2"/>
      <c r="O108" s="81"/>
      <c r="P108" s="3"/>
    </row>
    <row r="109" ht="15.75" customHeight="1">
      <c r="A109" s="1"/>
      <c r="B109" s="78" t="s">
        <v>310</v>
      </c>
      <c r="C109" s="79">
        <v>4.0</v>
      </c>
      <c r="D109" s="79">
        <v>14.0</v>
      </c>
      <c r="E109" s="79">
        <v>8.0</v>
      </c>
      <c r="F109" s="79">
        <v>16.0</v>
      </c>
      <c r="G109" s="79">
        <v>6.0</v>
      </c>
      <c r="H109" s="79">
        <v>0.0</v>
      </c>
      <c r="I109" s="79">
        <v>10.0</v>
      </c>
      <c r="J109" s="80">
        <v>12.0</v>
      </c>
      <c r="K109" s="1"/>
      <c r="L109" s="69"/>
      <c r="M109" s="1"/>
      <c r="N109" s="2"/>
      <c r="O109" s="81"/>
      <c r="P109" s="3"/>
    </row>
    <row r="110" ht="15.75" customHeight="1">
      <c r="A110" s="1"/>
      <c r="B110" s="78" t="s">
        <v>311</v>
      </c>
      <c r="C110" s="79">
        <v>0.0</v>
      </c>
      <c r="D110" s="79">
        <v>12.0</v>
      </c>
      <c r="E110" s="79">
        <v>8.0</v>
      </c>
      <c r="F110" s="79">
        <v>10.0</v>
      </c>
      <c r="G110" s="79">
        <v>0.0</v>
      </c>
      <c r="H110" s="79">
        <v>0.0</v>
      </c>
      <c r="I110" s="79">
        <v>0.0</v>
      </c>
      <c r="J110" s="80">
        <v>0.0</v>
      </c>
      <c r="K110" s="1"/>
      <c r="L110" s="69"/>
      <c r="M110" s="1"/>
      <c r="N110" s="2"/>
      <c r="O110" s="81"/>
      <c r="P110" s="3"/>
    </row>
    <row r="111" ht="15.75" customHeight="1">
      <c r="A111" s="1"/>
      <c r="B111" s="78" t="s">
        <v>320</v>
      </c>
      <c r="C111" s="79">
        <v>12.0</v>
      </c>
      <c r="D111" s="79">
        <v>16.0</v>
      </c>
      <c r="E111" s="79">
        <v>0.0</v>
      </c>
      <c r="F111" s="79">
        <v>14.0</v>
      </c>
      <c r="G111" s="79">
        <v>0.0</v>
      </c>
      <c r="H111" s="79">
        <v>8.0</v>
      </c>
      <c r="I111" s="79">
        <v>6.0</v>
      </c>
      <c r="J111" s="80">
        <v>10.0</v>
      </c>
      <c r="K111" s="1"/>
      <c r="L111" s="69"/>
      <c r="M111" s="1"/>
      <c r="N111" s="2"/>
      <c r="O111" s="81"/>
      <c r="P111" s="3"/>
    </row>
    <row r="112" ht="15.75" customHeight="1">
      <c r="A112" s="1"/>
      <c r="B112" s="78" t="s">
        <v>321</v>
      </c>
      <c r="C112" s="79">
        <v>0.0</v>
      </c>
      <c r="D112" s="79">
        <v>0.0</v>
      </c>
      <c r="E112" s="79">
        <v>0.0</v>
      </c>
      <c r="F112" s="79">
        <v>12.0</v>
      </c>
      <c r="G112" s="79">
        <v>0.0</v>
      </c>
      <c r="H112" s="79">
        <v>0.0</v>
      </c>
      <c r="I112" s="79">
        <v>0.0</v>
      </c>
      <c r="J112" s="80">
        <v>0.0</v>
      </c>
      <c r="K112" s="1"/>
      <c r="L112" s="69"/>
      <c r="M112" s="1"/>
      <c r="N112" s="2"/>
      <c r="O112" s="81"/>
      <c r="P112" s="3"/>
    </row>
    <row r="113" ht="15.75" customHeight="1">
      <c r="A113" s="1"/>
      <c r="B113" s="78" t="s">
        <v>328</v>
      </c>
      <c r="C113" s="79">
        <v>10.0</v>
      </c>
      <c r="D113" s="79">
        <v>0.0</v>
      </c>
      <c r="E113" s="79">
        <v>0.0</v>
      </c>
      <c r="F113" s="79">
        <v>12.0</v>
      </c>
      <c r="G113" s="79">
        <v>0.0</v>
      </c>
      <c r="H113" s="79">
        <v>14.0</v>
      </c>
      <c r="I113" s="79">
        <v>0.0</v>
      </c>
      <c r="J113" s="80">
        <v>16.0</v>
      </c>
      <c r="K113" s="1"/>
      <c r="L113" s="69"/>
      <c r="M113" s="1"/>
      <c r="N113" s="2"/>
      <c r="O113" s="81"/>
      <c r="P113" s="3"/>
    </row>
    <row r="114" ht="15.75" customHeight="1">
      <c r="A114" s="1"/>
      <c r="B114" s="78" t="s">
        <v>329</v>
      </c>
      <c r="C114" s="79">
        <v>0.0</v>
      </c>
      <c r="D114" s="79">
        <v>0.0</v>
      </c>
      <c r="E114" s="79">
        <v>0.0</v>
      </c>
      <c r="F114" s="79">
        <v>12.0</v>
      </c>
      <c r="G114" s="79">
        <v>0.0</v>
      </c>
      <c r="H114" s="79">
        <v>0.0</v>
      </c>
      <c r="I114" s="79">
        <v>0.0</v>
      </c>
      <c r="J114" s="80">
        <v>0.0</v>
      </c>
      <c r="K114" s="1"/>
      <c r="L114" s="69"/>
      <c r="M114" s="1"/>
      <c r="N114" s="2"/>
      <c r="O114" s="81"/>
      <c r="P114" s="3"/>
    </row>
    <row r="115" ht="15.75" customHeight="1">
      <c r="A115" s="1"/>
      <c r="B115" s="78" t="s">
        <v>334</v>
      </c>
      <c r="C115" s="79">
        <v>16.0</v>
      </c>
      <c r="D115" s="79">
        <v>12.0</v>
      </c>
      <c r="E115" s="79">
        <v>8.0</v>
      </c>
      <c r="F115" s="79">
        <v>0.0</v>
      </c>
      <c r="G115" s="79">
        <v>14.0</v>
      </c>
      <c r="H115" s="79">
        <v>0.0</v>
      </c>
      <c r="I115" s="79">
        <v>10.0</v>
      </c>
      <c r="J115" s="80">
        <v>0.0</v>
      </c>
      <c r="K115" s="1"/>
      <c r="L115" s="69"/>
      <c r="M115" s="1"/>
      <c r="N115" s="2"/>
      <c r="O115" s="81"/>
      <c r="P115" s="3"/>
    </row>
    <row r="116" ht="15.75" customHeight="1">
      <c r="A116" s="1"/>
      <c r="B116" s="78" t="s">
        <v>334</v>
      </c>
      <c r="C116" s="79">
        <v>16.0</v>
      </c>
      <c r="D116" s="79">
        <v>12.0</v>
      </c>
      <c r="E116" s="79">
        <v>8.0</v>
      </c>
      <c r="F116" s="79">
        <v>0.0</v>
      </c>
      <c r="G116" s="79">
        <v>14.0</v>
      </c>
      <c r="H116" s="79">
        <v>0.0</v>
      </c>
      <c r="I116" s="79">
        <v>10.0</v>
      </c>
      <c r="J116" s="80">
        <v>0.0</v>
      </c>
      <c r="K116" s="1"/>
      <c r="L116" s="69"/>
      <c r="M116" s="1"/>
      <c r="N116" s="2"/>
      <c r="O116" s="81"/>
      <c r="P116" s="3"/>
    </row>
    <row r="117" ht="15.75" customHeight="1">
      <c r="A117" s="1"/>
      <c r="B117" s="78" t="s">
        <v>164</v>
      </c>
      <c r="C117" s="79">
        <v>0.0</v>
      </c>
      <c r="D117" s="79">
        <v>0.0</v>
      </c>
      <c r="E117" s="79">
        <v>0.0</v>
      </c>
      <c r="F117" s="79">
        <v>0.0</v>
      </c>
      <c r="G117" s="79">
        <v>0.0</v>
      </c>
      <c r="H117" s="79">
        <v>0.0</v>
      </c>
      <c r="I117" s="79">
        <v>0.0</v>
      </c>
      <c r="J117" s="80">
        <v>0.0</v>
      </c>
      <c r="K117" s="1"/>
      <c r="L117" s="69"/>
      <c r="M117" s="1"/>
      <c r="N117" s="2"/>
      <c r="O117" s="81"/>
      <c r="P117" s="3"/>
    </row>
    <row r="118" ht="15.75" customHeight="1">
      <c r="A118" s="1"/>
      <c r="B118" s="78" t="s">
        <v>164</v>
      </c>
      <c r="C118" s="79">
        <v>0.0</v>
      </c>
      <c r="D118" s="79">
        <v>0.0</v>
      </c>
      <c r="E118" s="79">
        <v>0.0</v>
      </c>
      <c r="F118" s="79">
        <v>0.0</v>
      </c>
      <c r="G118" s="79">
        <v>0.0</v>
      </c>
      <c r="H118" s="79">
        <v>0.0</v>
      </c>
      <c r="I118" s="79">
        <v>0.0</v>
      </c>
      <c r="J118" s="80">
        <v>0.0</v>
      </c>
      <c r="K118" s="1"/>
      <c r="L118" s="69"/>
      <c r="M118" s="1"/>
      <c r="N118" s="2"/>
      <c r="O118" s="81"/>
      <c r="P118" s="3"/>
    </row>
    <row r="119" ht="15.75" customHeight="1">
      <c r="A119" s="1"/>
      <c r="B119" s="78" t="s">
        <v>164</v>
      </c>
      <c r="C119" s="79">
        <v>0.0</v>
      </c>
      <c r="D119" s="79">
        <v>0.0</v>
      </c>
      <c r="E119" s="79">
        <v>0.0</v>
      </c>
      <c r="F119" s="79">
        <v>0.0</v>
      </c>
      <c r="G119" s="79">
        <v>0.0</v>
      </c>
      <c r="H119" s="79">
        <v>0.0</v>
      </c>
      <c r="I119" s="79">
        <v>0.0</v>
      </c>
      <c r="J119" s="80">
        <v>0.0</v>
      </c>
      <c r="K119" s="1"/>
      <c r="L119" s="69"/>
      <c r="M119" s="1"/>
      <c r="N119" s="2"/>
      <c r="O119" s="81"/>
      <c r="P119" s="3"/>
    </row>
    <row r="120" ht="15.75" customHeight="1">
      <c r="A120" s="1"/>
      <c r="B120" s="78" t="s">
        <v>164</v>
      </c>
      <c r="C120" s="79">
        <v>0.0</v>
      </c>
      <c r="D120" s="79">
        <v>0.0</v>
      </c>
      <c r="E120" s="79">
        <v>0.0</v>
      </c>
      <c r="F120" s="79">
        <v>0.0</v>
      </c>
      <c r="G120" s="79">
        <v>0.0</v>
      </c>
      <c r="H120" s="79">
        <v>0.0</v>
      </c>
      <c r="I120" s="79">
        <v>0.0</v>
      </c>
      <c r="J120" s="80">
        <v>0.0</v>
      </c>
      <c r="K120" s="1"/>
      <c r="L120" s="69"/>
      <c r="M120" s="1"/>
      <c r="N120" s="2"/>
      <c r="O120" s="81"/>
      <c r="P120" s="3"/>
    </row>
    <row r="121" ht="15.75" customHeight="1">
      <c r="A121" s="1"/>
      <c r="B121" s="78" t="s">
        <v>164</v>
      </c>
      <c r="C121" s="79">
        <v>0.0</v>
      </c>
      <c r="D121" s="79">
        <v>0.0</v>
      </c>
      <c r="E121" s="79">
        <v>0.0</v>
      </c>
      <c r="F121" s="79">
        <v>0.0</v>
      </c>
      <c r="G121" s="79">
        <v>0.0</v>
      </c>
      <c r="H121" s="79">
        <v>0.0</v>
      </c>
      <c r="I121" s="79">
        <v>0.0</v>
      </c>
      <c r="J121" s="80">
        <v>0.0</v>
      </c>
      <c r="K121" s="1"/>
      <c r="L121" s="69"/>
      <c r="M121" s="1"/>
      <c r="N121" s="2"/>
      <c r="O121" s="81"/>
      <c r="P121" s="3"/>
    </row>
    <row r="122" ht="15.75" customHeight="1">
      <c r="A122" s="1"/>
      <c r="B122" s="78" t="s">
        <v>164</v>
      </c>
      <c r="C122" s="79">
        <v>0.0</v>
      </c>
      <c r="D122" s="79">
        <v>0.0</v>
      </c>
      <c r="E122" s="79">
        <v>0.0</v>
      </c>
      <c r="F122" s="79">
        <v>0.0</v>
      </c>
      <c r="G122" s="79">
        <v>0.0</v>
      </c>
      <c r="H122" s="79">
        <v>0.0</v>
      </c>
      <c r="I122" s="79">
        <v>0.0</v>
      </c>
      <c r="J122" s="80">
        <v>0.0</v>
      </c>
      <c r="K122" s="1"/>
      <c r="L122" s="69"/>
      <c r="M122" s="1"/>
      <c r="N122" s="2"/>
      <c r="O122" s="81"/>
      <c r="P122" s="3"/>
    </row>
    <row r="123" ht="15.75" customHeight="1">
      <c r="A123" s="1"/>
      <c r="B123" s="78" t="s">
        <v>164</v>
      </c>
      <c r="C123" s="79">
        <v>0.0</v>
      </c>
      <c r="D123" s="79">
        <v>0.0</v>
      </c>
      <c r="E123" s="79">
        <v>0.0</v>
      </c>
      <c r="F123" s="79">
        <v>0.0</v>
      </c>
      <c r="G123" s="79">
        <v>0.0</v>
      </c>
      <c r="H123" s="79">
        <v>0.0</v>
      </c>
      <c r="I123" s="79">
        <v>0.0</v>
      </c>
      <c r="J123" s="80">
        <v>0.0</v>
      </c>
      <c r="K123" s="1"/>
      <c r="L123" s="69"/>
      <c r="M123" s="1"/>
      <c r="N123" s="2"/>
      <c r="O123" s="81"/>
      <c r="P123" s="3"/>
    </row>
    <row r="124" ht="15.75" customHeight="1">
      <c r="A124" s="1"/>
      <c r="B124" s="78" t="s">
        <v>164</v>
      </c>
      <c r="C124" s="79">
        <v>0.0</v>
      </c>
      <c r="D124" s="79">
        <v>0.0</v>
      </c>
      <c r="E124" s="79">
        <v>0.0</v>
      </c>
      <c r="F124" s="79">
        <v>0.0</v>
      </c>
      <c r="G124" s="79">
        <v>0.0</v>
      </c>
      <c r="H124" s="79">
        <v>0.0</v>
      </c>
      <c r="I124" s="79">
        <v>0.0</v>
      </c>
      <c r="J124" s="80">
        <v>0.0</v>
      </c>
      <c r="K124" s="1"/>
      <c r="L124" s="69"/>
      <c r="M124" s="1"/>
      <c r="N124" s="2"/>
      <c r="O124" s="81"/>
      <c r="P124" s="3"/>
    </row>
    <row r="125" ht="15.75" customHeight="1">
      <c r="A125" s="1"/>
      <c r="B125" s="78" t="s">
        <v>164</v>
      </c>
      <c r="C125" s="79">
        <v>0.0</v>
      </c>
      <c r="D125" s="79">
        <v>0.0</v>
      </c>
      <c r="E125" s="79">
        <v>0.0</v>
      </c>
      <c r="F125" s="79">
        <v>0.0</v>
      </c>
      <c r="G125" s="79">
        <v>0.0</v>
      </c>
      <c r="H125" s="79">
        <v>0.0</v>
      </c>
      <c r="I125" s="79">
        <v>0.0</v>
      </c>
      <c r="J125" s="80">
        <v>0.0</v>
      </c>
      <c r="K125" s="1"/>
      <c r="L125" s="69"/>
      <c r="M125" s="1"/>
      <c r="N125" s="2"/>
      <c r="O125" s="81"/>
      <c r="P125" s="3"/>
    </row>
    <row r="126" ht="15.75" customHeight="1">
      <c r="A126" s="1"/>
      <c r="B126" s="78" t="s">
        <v>164</v>
      </c>
      <c r="C126" s="79">
        <v>0.0</v>
      </c>
      <c r="D126" s="79">
        <v>0.0</v>
      </c>
      <c r="E126" s="79">
        <v>0.0</v>
      </c>
      <c r="F126" s="79">
        <v>0.0</v>
      </c>
      <c r="G126" s="79">
        <v>0.0</v>
      </c>
      <c r="H126" s="79">
        <v>0.0</v>
      </c>
      <c r="I126" s="79">
        <v>0.0</v>
      </c>
      <c r="J126" s="80">
        <v>0.0</v>
      </c>
      <c r="K126" s="1"/>
      <c r="L126" s="69"/>
      <c r="M126" s="1"/>
      <c r="N126" s="2"/>
      <c r="O126" s="81"/>
      <c r="P126" s="3"/>
    </row>
    <row r="127" ht="15.75" customHeight="1">
      <c r="A127" s="1"/>
      <c r="B127" s="94" t="s">
        <v>484</v>
      </c>
      <c r="C127" s="95">
        <v>250.0</v>
      </c>
      <c r="D127" s="95">
        <v>228.0</v>
      </c>
      <c r="E127" s="95">
        <v>170.0</v>
      </c>
      <c r="F127" s="95">
        <v>230.0</v>
      </c>
      <c r="G127" s="95">
        <v>169.0</v>
      </c>
      <c r="H127" s="95">
        <v>156.0</v>
      </c>
      <c r="I127" s="95">
        <v>208.0</v>
      </c>
      <c r="J127" s="95">
        <v>148.0</v>
      </c>
      <c r="K127" s="1"/>
      <c r="L127" s="69"/>
      <c r="M127" s="1"/>
      <c r="N127" s="1"/>
      <c r="O127" s="1"/>
      <c r="P127" s="1"/>
    </row>
    <row r="128" ht="15.75" customHeight="1">
      <c r="A128" s="1"/>
      <c r="B128" s="86" t="s">
        <v>480</v>
      </c>
      <c r="C128" s="87">
        <v>244.0</v>
      </c>
      <c r="D128" s="87">
        <v>228.0</v>
      </c>
      <c r="E128" s="87">
        <v>162.0</v>
      </c>
      <c r="F128" s="87">
        <v>230.0</v>
      </c>
      <c r="G128" s="87">
        <v>155.0</v>
      </c>
      <c r="H128" s="87">
        <v>156.0</v>
      </c>
      <c r="I128" s="87">
        <v>206.0</v>
      </c>
      <c r="J128" s="87">
        <v>148.0</v>
      </c>
      <c r="K128" s="1"/>
      <c r="L128" s="69"/>
      <c r="M128" s="1"/>
      <c r="N128" s="1"/>
      <c r="O128" s="1"/>
      <c r="P128" s="1"/>
    </row>
    <row r="129" ht="15.75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1"/>
      <c r="L129" s="69"/>
      <c r="M129" s="1"/>
      <c r="N129" s="1"/>
      <c r="O129" s="1"/>
      <c r="P129" s="1"/>
    </row>
    <row r="130" ht="15.75" customHeight="1">
      <c r="A130" s="1"/>
      <c r="B130" s="1"/>
      <c r="C130" s="70" t="s">
        <v>470</v>
      </c>
      <c r="D130" s="70" t="s">
        <v>471</v>
      </c>
      <c r="E130" s="70" t="s">
        <v>472</v>
      </c>
      <c r="F130" s="70" t="s">
        <v>473</v>
      </c>
      <c r="G130" s="70" t="s">
        <v>474</v>
      </c>
      <c r="H130" s="70" t="s">
        <v>475</v>
      </c>
      <c r="I130" s="70" t="s">
        <v>476</v>
      </c>
      <c r="J130" s="70" t="s">
        <v>477</v>
      </c>
      <c r="K130" s="1"/>
      <c r="L130" s="69"/>
      <c r="M130" s="71"/>
      <c r="N130" s="1"/>
      <c r="O130" s="1"/>
      <c r="P130" s="1"/>
    </row>
    <row r="131" ht="95.25" customHeight="1">
      <c r="A131" s="1"/>
      <c r="B131" s="74" t="s">
        <v>485</v>
      </c>
      <c r="C131" s="75" t="s">
        <v>18</v>
      </c>
      <c r="D131" s="75" t="s">
        <v>14</v>
      </c>
      <c r="E131" s="75" t="s">
        <v>47</v>
      </c>
      <c r="F131" s="75" t="s">
        <v>36</v>
      </c>
      <c r="G131" s="75" t="s">
        <v>12</v>
      </c>
      <c r="H131" s="75" t="s">
        <v>53</v>
      </c>
      <c r="I131" s="75" t="s">
        <v>25</v>
      </c>
      <c r="J131" s="76" t="s">
        <v>30</v>
      </c>
      <c r="K131" s="5"/>
      <c r="L131" s="77"/>
      <c r="M131" s="5"/>
      <c r="N131" s="5"/>
      <c r="O131" s="5"/>
      <c r="P131" s="5"/>
    </row>
    <row r="132" ht="15.75" customHeight="1">
      <c r="A132" s="1"/>
      <c r="B132" s="78" t="s">
        <v>403</v>
      </c>
      <c r="C132" s="79">
        <v>14.0</v>
      </c>
      <c r="D132" s="79">
        <v>0.0</v>
      </c>
      <c r="E132" s="79">
        <v>8.0</v>
      </c>
      <c r="F132" s="79">
        <v>16.0</v>
      </c>
      <c r="G132" s="79">
        <v>0.0</v>
      </c>
      <c r="H132" s="79">
        <v>6.0</v>
      </c>
      <c r="I132" s="79">
        <v>10.0</v>
      </c>
      <c r="J132" s="80">
        <v>12.0</v>
      </c>
      <c r="K132" s="1"/>
      <c r="L132" s="69"/>
      <c r="M132" s="1"/>
      <c r="N132" s="2"/>
      <c r="O132" s="2"/>
      <c r="P132" s="3"/>
    </row>
    <row r="133" ht="15.75" customHeight="1">
      <c r="A133" s="1"/>
      <c r="B133" s="78" t="s">
        <v>404</v>
      </c>
      <c r="C133" s="79">
        <v>6.0</v>
      </c>
      <c r="D133" s="79">
        <v>0.0</v>
      </c>
      <c r="E133" s="79">
        <v>10.0</v>
      </c>
      <c r="F133" s="79">
        <v>12.0</v>
      </c>
      <c r="G133" s="79">
        <v>0.0</v>
      </c>
      <c r="H133" s="79">
        <v>0.0</v>
      </c>
      <c r="I133" s="79">
        <v>4.0</v>
      </c>
      <c r="J133" s="80">
        <v>8.0</v>
      </c>
      <c r="K133" s="1"/>
      <c r="L133" s="69"/>
      <c r="M133" s="1"/>
      <c r="N133" s="2"/>
      <c r="O133" s="2"/>
      <c r="P133" s="3"/>
    </row>
    <row r="134" ht="15.75" customHeight="1">
      <c r="A134" s="1"/>
      <c r="B134" s="78" t="s">
        <v>410</v>
      </c>
      <c r="C134" s="79">
        <v>6.0</v>
      </c>
      <c r="D134" s="79">
        <v>0.0</v>
      </c>
      <c r="E134" s="79">
        <v>10.0</v>
      </c>
      <c r="F134" s="79">
        <v>16.0</v>
      </c>
      <c r="G134" s="79">
        <v>0.0</v>
      </c>
      <c r="H134" s="79">
        <v>8.0</v>
      </c>
      <c r="I134" s="79">
        <v>12.0</v>
      </c>
      <c r="J134" s="80">
        <v>14.0</v>
      </c>
      <c r="K134" s="1"/>
      <c r="L134" s="69"/>
      <c r="M134" s="1"/>
      <c r="N134" s="2"/>
      <c r="O134" s="2"/>
      <c r="P134" s="3"/>
    </row>
    <row r="135" ht="15.75" customHeight="1">
      <c r="A135" s="1"/>
      <c r="B135" s="78" t="s">
        <v>411</v>
      </c>
      <c r="C135" s="79">
        <v>8.0</v>
      </c>
      <c r="D135" s="79">
        <v>0.0</v>
      </c>
      <c r="E135" s="79">
        <v>6.0</v>
      </c>
      <c r="F135" s="79">
        <v>12.0</v>
      </c>
      <c r="G135" s="79">
        <v>0.0</v>
      </c>
      <c r="H135" s="79">
        <v>0.0</v>
      </c>
      <c r="I135" s="79">
        <v>0.0</v>
      </c>
      <c r="J135" s="80">
        <v>10.0</v>
      </c>
      <c r="K135" s="1"/>
      <c r="L135" s="69"/>
      <c r="M135" s="1"/>
      <c r="N135" s="2"/>
      <c r="O135" s="2"/>
      <c r="P135" s="3"/>
    </row>
    <row r="136" ht="15.75" customHeight="1">
      <c r="A136" s="1"/>
      <c r="B136" s="78" t="s">
        <v>413</v>
      </c>
      <c r="C136" s="79">
        <v>10.0</v>
      </c>
      <c r="D136" s="79">
        <v>6.0</v>
      </c>
      <c r="E136" s="79">
        <v>8.0</v>
      </c>
      <c r="F136" s="79">
        <v>12.0</v>
      </c>
      <c r="G136" s="79">
        <v>2.0</v>
      </c>
      <c r="H136" s="79">
        <v>4.0</v>
      </c>
      <c r="I136" s="79">
        <v>14.0</v>
      </c>
      <c r="J136" s="80">
        <v>16.0</v>
      </c>
      <c r="K136" s="1"/>
      <c r="L136" s="69"/>
      <c r="M136" s="1"/>
      <c r="N136" s="2"/>
      <c r="O136" s="2"/>
      <c r="P136" s="3"/>
    </row>
    <row r="137" ht="15.75" customHeight="1">
      <c r="A137" s="1"/>
      <c r="B137" s="78" t="s">
        <v>414</v>
      </c>
      <c r="C137" s="79">
        <v>9.0</v>
      </c>
      <c r="D137" s="79">
        <v>3.0</v>
      </c>
      <c r="E137" s="79">
        <v>4.0</v>
      </c>
      <c r="F137" s="79">
        <v>6.0</v>
      </c>
      <c r="G137" s="79">
        <v>1.0</v>
      </c>
      <c r="H137" s="79">
        <v>2.0</v>
      </c>
      <c r="I137" s="79">
        <v>12.0</v>
      </c>
      <c r="J137" s="80">
        <v>9.0</v>
      </c>
      <c r="K137" s="1"/>
      <c r="L137" s="69"/>
      <c r="M137" s="1"/>
      <c r="N137" s="2"/>
      <c r="O137" s="2"/>
      <c r="P137" s="3"/>
    </row>
    <row r="138" ht="15.75" customHeight="1">
      <c r="A138" s="1"/>
      <c r="B138" s="78" t="s">
        <v>421</v>
      </c>
      <c r="C138" s="79">
        <v>6.0</v>
      </c>
      <c r="D138" s="79">
        <v>2.0</v>
      </c>
      <c r="E138" s="79">
        <v>12.0</v>
      </c>
      <c r="F138" s="79">
        <v>10.0</v>
      </c>
      <c r="G138" s="79">
        <v>4.0</v>
      </c>
      <c r="H138" s="79">
        <v>8.0</v>
      </c>
      <c r="I138" s="79">
        <v>16.0</v>
      </c>
      <c r="J138" s="80">
        <v>14.0</v>
      </c>
      <c r="K138" s="1"/>
      <c r="L138" s="69"/>
      <c r="M138" s="1"/>
      <c r="N138" s="2"/>
      <c r="O138" s="2"/>
      <c r="P138" s="3"/>
    </row>
    <row r="139" ht="15.75" customHeight="1">
      <c r="A139" s="1"/>
      <c r="B139" s="78" t="s">
        <v>422</v>
      </c>
      <c r="C139" s="79">
        <v>10.0</v>
      </c>
      <c r="D139" s="79">
        <v>1.0</v>
      </c>
      <c r="E139" s="79">
        <v>3.0</v>
      </c>
      <c r="F139" s="79">
        <v>4.0</v>
      </c>
      <c r="G139" s="79">
        <v>2.0</v>
      </c>
      <c r="H139" s="79">
        <v>8.0</v>
      </c>
      <c r="I139" s="79">
        <v>12.0</v>
      </c>
      <c r="J139" s="80">
        <v>6.0</v>
      </c>
      <c r="K139" s="1"/>
      <c r="L139" s="69"/>
      <c r="M139" s="1"/>
      <c r="N139" s="2"/>
      <c r="O139" s="2"/>
      <c r="P139" s="3"/>
    </row>
    <row r="140" ht="15.75" customHeight="1">
      <c r="A140" s="1"/>
      <c r="B140" s="78" t="s">
        <v>431</v>
      </c>
      <c r="C140" s="79">
        <v>12.0</v>
      </c>
      <c r="D140" s="79">
        <v>14.0</v>
      </c>
      <c r="E140" s="79">
        <v>16.0</v>
      </c>
      <c r="F140" s="79">
        <v>10.0</v>
      </c>
      <c r="G140" s="79">
        <v>4.0</v>
      </c>
      <c r="H140" s="79">
        <v>0.0</v>
      </c>
      <c r="I140" s="79">
        <v>6.0</v>
      </c>
      <c r="J140" s="80">
        <v>8.0</v>
      </c>
      <c r="K140" s="1"/>
      <c r="L140" s="69"/>
      <c r="M140" s="1"/>
      <c r="N140" s="2"/>
      <c r="O140" s="2"/>
      <c r="P140" s="3"/>
    </row>
    <row r="141" ht="15.75" customHeight="1">
      <c r="A141" s="1"/>
      <c r="B141" s="78" t="s">
        <v>432</v>
      </c>
      <c r="C141" s="79">
        <v>3.0</v>
      </c>
      <c r="D141" s="79">
        <v>6.0</v>
      </c>
      <c r="E141" s="79">
        <v>4.0</v>
      </c>
      <c r="F141" s="79">
        <v>2.0</v>
      </c>
      <c r="G141" s="79">
        <v>8.0</v>
      </c>
      <c r="H141" s="79">
        <v>0.0</v>
      </c>
      <c r="I141" s="79">
        <v>10.0</v>
      </c>
      <c r="J141" s="80">
        <v>12.0</v>
      </c>
      <c r="K141" s="1"/>
      <c r="L141" s="69"/>
      <c r="M141" s="1"/>
      <c r="N141" s="2"/>
      <c r="O141" s="2"/>
      <c r="P141" s="3"/>
    </row>
    <row r="142" ht="15.75" customHeight="1">
      <c r="A142" s="1"/>
      <c r="B142" s="78" t="s">
        <v>436</v>
      </c>
      <c r="C142" s="79">
        <v>10.0</v>
      </c>
      <c r="D142" s="79">
        <v>8.0</v>
      </c>
      <c r="E142" s="79">
        <v>16.0</v>
      </c>
      <c r="F142" s="79">
        <v>4.0</v>
      </c>
      <c r="G142" s="79">
        <v>6.0</v>
      </c>
      <c r="H142" s="79">
        <v>2.0</v>
      </c>
      <c r="I142" s="79">
        <v>12.0</v>
      </c>
      <c r="J142" s="80">
        <v>14.0</v>
      </c>
      <c r="K142" s="1"/>
      <c r="L142" s="69"/>
      <c r="M142" s="1"/>
      <c r="N142" s="2"/>
      <c r="O142" s="2"/>
      <c r="P142" s="3"/>
    </row>
    <row r="143" ht="15.75" customHeight="1">
      <c r="A143" s="1"/>
      <c r="B143" s="78" t="s">
        <v>437</v>
      </c>
      <c r="C143" s="79">
        <v>12.0</v>
      </c>
      <c r="D143" s="79">
        <v>10.0</v>
      </c>
      <c r="E143" s="79">
        <v>8.0</v>
      </c>
      <c r="F143" s="79">
        <v>3.0</v>
      </c>
      <c r="G143" s="79">
        <v>0.0</v>
      </c>
      <c r="H143" s="79">
        <v>4.0</v>
      </c>
      <c r="I143" s="79">
        <v>0.0</v>
      </c>
      <c r="J143" s="80">
        <v>6.0</v>
      </c>
      <c r="K143" s="1"/>
      <c r="L143" s="69"/>
      <c r="M143" s="1"/>
      <c r="N143" s="2"/>
      <c r="O143" s="2"/>
      <c r="P143" s="3"/>
    </row>
    <row r="144" ht="15.75" customHeight="1">
      <c r="A144" s="1"/>
      <c r="B144" s="78" t="s">
        <v>441</v>
      </c>
      <c r="C144" s="79">
        <v>10.0</v>
      </c>
      <c r="D144" s="79">
        <v>7.0</v>
      </c>
      <c r="E144" s="79">
        <v>7.0</v>
      </c>
      <c r="F144" s="79">
        <v>14.0</v>
      </c>
      <c r="G144" s="79">
        <v>4.0</v>
      </c>
      <c r="H144" s="79">
        <v>0.0</v>
      </c>
      <c r="I144" s="79">
        <v>16.0</v>
      </c>
      <c r="J144" s="80">
        <v>12.0</v>
      </c>
      <c r="K144" s="1"/>
      <c r="L144" s="69"/>
      <c r="M144" s="1"/>
      <c r="N144" s="2"/>
      <c r="O144" s="2"/>
      <c r="P144" s="3"/>
    </row>
    <row r="145" ht="15.75" customHeight="1">
      <c r="A145" s="1"/>
      <c r="B145" s="78" t="s">
        <v>442</v>
      </c>
      <c r="C145" s="79">
        <v>4.0</v>
      </c>
      <c r="D145" s="79">
        <v>6.0</v>
      </c>
      <c r="E145" s="79">
        <v>3.0</v>
      </c>
      <c r="F145" s="79">
        <v>12.0</v>
      </c>
      <c r="G145" s="79">
        <v>2.0</v>
      </c>
      <c r="H145" s="79">
        <v>0.0</v>
      </c>
      <c r="I145" s="79">
        <v>8.0</v>
      </c>
      <c r="J145" s="80">
        <v>10.0</v>
      </c>
      <c r="K145" s="1"/>
      <c r="L145" s="69"/>
      <c r="M145" s="1"/>
      <c r="N145" s="2"/>
      <c r="O145" s="2"/>
      <c r="P145" s="3"/>
    </row>
    <row r="146" ht="15.75" customHeight="1">
      <c r="A146" s="1"/>
      <c r="B146" s="78" t="s">
        <v>449</v>
      </c>
      <c r="C146" s="79">
        <v>10.0</v>
      </c>
      <c r="D146" s="79">
        <v>14.0</v>
      </c>
      <c r="E146" s="79">
        <v>0.0</v>
      </c>
      <c r="F146" s="79">
        <v>8.0</v>
      </c>
      <c r="G146" s="79">
        <v>12.0</v>
      </c>
      <c r="H146" s="79">
        <v>16.0</v>
      </c>
      <c r="I146" s="79">
        <v>0.0</v>
      </c>
      <c r="J146" s="80">
        <v>6.0</v>
      </c>
      <c r="K146" s="1"/>
      <c r="L146" s="69"/>
      <c r="M146" s="1"/>
      <c r="N146" s="2"/>
      <c r="O146" s="2"/>
      <c r="P146" s="3"/>
    </row>
    <row r="147" ht="15.75" customHeight="1">
      <c r="A147" s="1"/>
      <c r="B147" s="78" t="s">
        <v>450</v>
      </c>
      <c r="C147" s="79">
        <v>10.0</v>
      </c>
      <c r="D147" s="79">
        <v>0.0</v>
      </c>
      <c r="E147" s="79">
        <v>0.0</v>
      </c>
      <c r="F147" s="79">
        <v>8.0</v>
      </c>
      <c r="G147" s="79">
        <v>12.0</v>
      </c>
      <c r="H147" s="79">
        <v>0.0</v>
      </c>
      <c r="I147" s="79">
        <v>0.0</v>
      </c>
      <c r="J147" s="80">
        <v>0.0</v>
      </c>
      <c r="K147" s="1"/>
      <c r="L147" s="69"/>
      <c r="M147" s="1"/>
      <c r="N147" s="2"/>
      <c r="O147" s="2"/>
      <c r="P147" s="3"/>
    </row>
    <row r="148" ht="15.75" customHeight="1">
      <c r="A148" s="1"/>
      <c r="B148" s="78" t="s">
        <v>457</v>
      </c>
      <c r="C148" s="79">
        <v>6.0</v>
      </c>
      <c r="D148" s="79">
        <v>13.0</v>
      </c>
      <c r="E148" s="79">
        <v>0.0</v>
      </c>
      <c r="F148" s="79">
        <v>8.0</v>
      </c>
      <c r="G148" s="79">
        <v>16.0</v>
      </c>
      <c r="H148" s="79">
        <v>4.0</v>
      </c>
      <c r="I148" s="79">
        <v>10.0</v>
      </c>
      <c r="J148" s="80">
        <v>13.0</v>
      </c>
      <c r="K148" s="1"/>
      <c r="L148" s="69"/>
      <c r="M148" s="1"/>
      <c r="N148" s="2"/>
      <c r="O148" s="2"/>
      <c r="P148" s="3"/>
    </row>
    <row r="149" ht="15.75" customHeight="1">
      <c r="A149" s="1"/>
      <c r="B149" s="78" t="s">
        <v>458</v>
      </c>
      <c r="C149" s="79">
        <v>0.0</v>
      </c>
      <c r="D149" s="79">
        <v>10.0</v>
      </c>
      <c r="E149" s="79">
        <v>0.0</v>
      </c>
      <c r="F149" s="79">
        <v>6.0</v>
      </c>
      <c r="G149" s="79">
        <v>12.0</v>
      </c>
      <c r="H149" s="79">
        <v>0.0</v>
      </c>
      <c r="I149" s="79">
        <v>8.0</v>
      </c>
      <c r="J149" s="80">
        <v>0.0</v>
      </c>
      <c r="K149" s="1"/>
      <c r="L149" s="69"/>
      <c r="M149" s="1"/>
      <c r="N149" s="2"/>
      <c r="O149" s="2"/>
      <c r="P149" s="3"/>
    </row>
    <row r="150" ht="15.75" customHeight="1">
      <c r="A150" s="1"/>
      <c r="B150" s="82" t="s">
        <v>461</v>
      </c>
      <c r="C150" s="79">
        <v>0.0</v>
      </c>
      <c r="D150" s="79">
        <v>0.0</v>
      </c>
      <c r="E150" s="79">
        <v>0.0</v>
      </c>
      <c r="F150" s="79">
        <v>0.0</v>
      </c>
      <c r="G150" s="79">
        <v>0.0</v>
      </c>
      <c r="H150" s="79">
        <v>0.0</v>
      </c>
      <c r="I150" s="79">
        <v>0.0</v>
      </c>
      <c r="J150" s="80">
        <v>0.0</v>
      </c>
      <c r="K150" s="1"/>
      <c r="L150" s="69"/>
      <c r="M150" s="1"/>
      <c r="N150" s="2"/>
      <c r="O150" s="2"/>
      <c r="P150" s="3"/>
    </row>
    <row r="151" ht="15.75" customHeight="1">
      <c r="A151" s="1"/>
      <c r="B151" s="78" t="s">
        <v>462</v>
      </c>
      <c r="C151" s="79">
        <v>0.0</v>
      </c>
      <c r="D151" s="79">
        <v>0.0</v>
      </c>
      <c r="E151" s="79">
        <v>0.0</v>
      </c>
      <c r="F151" s="79">
        <v>0.0</v>
      </c>
      <c r="G151" s="79">
        <v>0.0</v>
      </c>
      <c r="H151" s="79">
        <v>0.0</v>
      </c>
      <c r="I151" s="79">
        <v>0.0</v>
      </c>
      <c r="J151" s="80">
        <v>0.0</v>
      </c>
      <c r="K151" s="1"/>
      <c r="L151" s="69"/>
      <c r="M151" s="1"/>
      <c r="N151" s="2"/>
      <c r="O151" s="2"/>
      <c r="P151" s="3"/>
    </row>
    <row r="152" ht="15.75" customHeight="1">
      <c r="A152" s="1"/>
      <c r="B152" s="78" t="s">
        <v>463</v>
      </c>
      <c r="C152" s="79">
        <v>0.0</v>
      </c>
      <c r="D152" s="79">
        <v>0.0</v>
      </c>
      <c r="E152" s="79">
        <v>0.0</v>
      </c>
      <c r="F152" s="79">
        <v>0.0</v>
      </c>
      <c r="G152" s="79">
        <v>0.0</v>
      </c>
      <c r="H152" s="79">
        <v>0.0</v>
      </c>
      <c r="I152" s="79">
        <v>0.0</v>
      </c>
      <c r="J152" s="80">
        <v>0.0</v>
      </c>
      <c r="K152" s="1"/>
      <c r="L152" s="69"/>
      <c r="M152" s="1"/>
      <c r="N152" s="2"/>
      <c r="O152" s="2"/>
      <c r="P152" s="3"/>
    </row>
    <row r="153" ht="15.75" customHeight="1">
      <c r="A153" s="1"/>
      <c r="B153" s="78" t="s">
        <v>464</v>
      </c>
      <c r="C153" s="79">
        <v>0.0</v>
      </c>
      <c r="D153" s="79">
        <v>0.0</v>
      </c>
      <c r="E153" s="79">
        <v>0.0</v>
      </c>
      <c r="F153" s="79">
        <v>0.0</v>
      </c>
      <c r="G153" s="79">
        <v>0.0</v>
      </c>
      <c r="H153" s="79">
        <v>0.0</v>
      </c>
      <c r="I153" s="79">
        <v>0.0</v>
      </c>
      <c r="J153" s="80">
        <v>0.0</v>
      </c>
      <c r="K153" s="1"/>
      <c r="L153" s="69"/>
      <c r="M153" s="1"/>
      <c r="N153" s="2"/>
      <c r="O153" s="2"/>
      <c r="P153" s="3"/>
    </row>
    <row r="154" ht="15.75" customHeight="1">
      <c r="A154" s="1"/>
      <c r="B154" s="82" t="s">
        <v>465</v>
      </c>
      <c r="C154" s="79">
        <v>0.0</v>
      </c>
      <c r="D154" s="79">
        <v>0.0</v>
      </c>
      <c r="E154" s="79">
        <v>0.0</v>
      </c>
      <c r="F154" s="79">
        <v>0.0</v>
      </c>
      <c r="G154" s="79">
        <v>0.0</v>
      </c>
      <c r="H154" s="79">
        <v>0.0</v>
      </c>
      <c r="I154" s="79">
        <v>0.0</v>
      </c>
      <c r="J154" s="80">
        <v>0.0</v>
      </c>
      <c r="K154" s="1"/>
      <c r="L154" s="69"/>
      <c r="M154" s="1"/>
      <c r="N154" s="2"/>
      <c r="O154" s="2"/>
      <c r="P154" s="3"/>
    </row>
    <row r="155" ht="15.75" customHeight="1">
      <c r="A155" s="1"/>
      <c r="B155" s="78" t="s">
        <v>466</v>
      </c>
      <c r="C155" s="79">
        <v>0.0</v>
      </c>
      <c r="D155" s="79">
        <v>0.0</v>
      </c>
      <c r="E155" s="79">
        <v>0.0</v>
      </c>
      <c r="F155" s="79">
        <v>0.0</v>
      </c>
      <c r="G155" s="79">
        <v>0.0</v>
      </c>
      <c r="H155" s="79">
        <v>0.0</v>
      </c>
      <c r="I155" s="79">
        <v>0.0</v>
      </c>
      <c r="J155" s="80">
        <v>0.0</v>
      </c>
      <c r="K155" s="1"/>
      <c r="L155" s="69"/>
      <c r="M155" s="1"/>
      <c r="N155" s="2"/>
      <c r="O155" s="2"/>
      <c r="P155" s="3"/>
    </row>
    <row r="156" ht="15.75" customHeight="1">
      <c r="A156" s="1"/>
      <c r="B156" s="78" t="s">
        <v>467</v>
      </c>
      <c r="C156" s="79">
        <v>0.0</v>
      </c>
      <c r="D156" s="79">
        <v>0.0</v>
      </c>
      <c r="E156" s="79">
        <v>0.0</v>
      </c>
      <c r="F156" s="79">
        <v>0.0</v>
      </c>
      <c r="G156" s="79">
        <v>0.0</v>
      </c>
      <c r="H156" s="79">
        <v>0.0</v>
      </c>
      <c r="I156" s="79">
        <v>0.0</v>
      </c>
      <c r="J156" s="80">
        <v>0.0</v>
      </c>
      <c r="K156" s="1"/>
      <c r="L156" s="69"/>
      <c r="M156" s="1"/>
      <c r="N156" s="2"/>
      <c r="O156" s="2"/>
      <c r="P156" s="3"/>
    </row>
    <row r="157" ht="15.75" customHeight="1">
      <c r="A157" s="1"/>
      <c r="B157" s="78" t="s">
        <v>468</v>
      </c>
      <c r="C157" s="79">
        <v>0.0</v>
      </c>
      <c r="D157" s="79">
        <v>0.0</v>
      </c>
      <c r="E157" s="79">
        <v>0.0</v>
      </c>
      <c r="F157" s="79">
        <v>0.0</v>
      </c>
      <c r="G157" s="79">
        <v>0.0</v>
      </c>
      <c r="H157" s="79">
        <v>0.0</v>
      </c>
      <c r="I157" s="79">
        <v>0.0</v>
      </c>
      <c r="J157" s="80">
        <v>0.0</v>
      </c>
      <c r="K157" s="1"/>
      <c r="L157" s="69"/>
      <c r="M157" s="1"/>
      <c r="N157" s="2"/>
      <c r="O157" s="2"/>
      <c r="P157" s="3"/>
    </row>
    <row r="158" ht="15.75" customHeight="1">
      <c r="A158" s="1"/>
      <c r="B158" s="78" t="s">
        <v>164</v>
      </c>
      <c r="C158" s="79">
        <v>0.0</v>
      </c>
      <c r="D158" s="79">
        <v>0.0</v>
      </c>
      <c r="E158" s="79">
        <v>0.0</v>
      </c>
      <c r="F158" s="79">
        <v>0.0</v>
      </c>
      <c r="G158" s="79">
        <v>0.0</v>
      </c>
      <c r="H158" s="79">
        <v>0.0</v>
      </c>
      <c r="I158" s="79">
        <v>0.0</v>
      </c>
      <c r="J158" s="80">
        <v>0.0</v>
      </c>
      <c r="K158" s="1"/>
      <c r="L158" s="69"/>
      <c r="M158" s="1"/>
      <c r="N158" s="2"/>
      <c r="O158" s="2"/>
      <c r="P158" s="3"/>
    </row>
    <row r="159" ht="15.75" customHeight="1">
      <c r="A159" s="1"/>
      <c r="B159" s="78" t="s">
        <v>164</v>
      </c>
      <c r="C159" s="79">
        <v>0.0</v>
      </c>
      <c r="D159" s="79">
        <v>0.0</v>
      </c>
      <c r="E159" s="79">
        <v>0.0</v>
      </c>
      <c r="F159" s="79">
        <v>0.0</v>
      </c>
      <c r="G159" s="79">
        <v>0.0</v>
      </c>
      <c r="H159" s="79">
        <v>0.0</v>
      </c>
      <c r="I159" s="79">
        <v>0.0</v>
      </c>
      <c r="J159" s="80">
        <v>0.0</v>
      </c>
      <c r="K159" s="1"/>
      <c r="L159" s="69"/>
      <c r="M159" s="1"/>
      <c r="N159" s="2"/>
      <c r="O159" s="2"/>
      <c r="P159" s="3"/>
    </row>
    <row r="160" ht="15.75" customHeight="1">
      <c r="A160" s="1"/>
      <c r="B160" s="78" t="s">
        <v>164</v>
      </c>
      <c r="C160" s="79">
        <v>0.0</v>
      </c>
      <c r="D160" s="79">
        <v>0.0</v>
      </c>
      <c r="E160" s="79">
        <v>0.0</v>
      </c>
      <c r="F160" s="79">
        <v>0.0</v>
      </c>
      <c r="G160" s="79">
        <v>0.0</v>
      </c>
      <c r="H160" s="79">
        <v>0.0</v>
      </c>
      <c r="I160" s="79">
        <v>0.0</v>
      </c>
      <c r="J160" s="80">
        <v>0.0</v>
      </c>
      <c r="K160" s="1"/>
      <c r="L160" s="69"/>
      <c r="M160" s="1"/>
      <c r="N160" s="2"/>
      <c r="O160" s="2"/>
      <c r="P160" s="3"/>
    </row>
    <row r="161" ht="15.75" customHeight="1">
      <c r="A161" s="1"/>
      <c r="B161" s="83" t="s">
        <v>164</v>
      </c>
      <c r="C161" s="79">
        <v>0.0</v>
      </c>
      <c r="D161" s="79">
        <v>0.0</v>
      </c>
      <c r="E161" s="79">
        <v>0.0</v>
      </c>
      <c r="F161" s="79">
        <v>0.0</v>
      </c>
      <c r="G161" s="79">
        <v>0.0</v>
      </c>
      <c r="H161" s="79">
        <v>0.0</v>
      </c>
      <c r="I161" s="79">
        <v>0.0</v>
      </c>
      <c r="J161" s="80">
        <v>0.0</v>
      </c>
      <c r="K161" s="1"/>
      <c r="L161" s="69"/>
      <c r="M161" s="1"/>
      <c r="N161" s="2"/>
      <c r="O161" s="2"/>
      <c r="P161" s="3"/>
    </row>
    <row r="162" ht="15.75" customHeight="1">
      <c r="A162" s="1"/>
      <c r="B162" s="94" t="s">
        <v>486</v>
      </c>
      <c r="C162" s="95">
        <v>146.0</v>
      </c>
      <c r="D162" s="95">
        <v>100.0</v>
      </c>
      <c r="E162" s="95">
        <v>115.0</v>
      </c>
      <c r="F162" s="95">
        <v>163.0</v>
      </c>
      <c r="G162" s="95">
        <v>85.0</v>
      </c>
      <c r="H162" s="95">
        <v>62.0</v>
      </c>
      <c r="I162" s="95">
        <v>150.0</v>
      </c>
      <c r="J162" s="96">
        <v>170.0</v>
      </c>
      <c r="K162" s="1"/>
      <c r="L162" s="69"/>
      <c r="M162" s="1"/>
      <c r="N162" s="1"/>
      <c r="O162" s="1"/>
      <c r="P162" s="1"/>
    </row>
    <row r="163" ht="15.75" customHeight="1">
      <c r="A163" s="1"/>
      <c r="B163" s="86" t="s">
        <v>480</v>
      </c>
      <c r="C163" s="87">
        <v>146.0</v>
      </c>
      <c r="D163" s="87">
        <v>100.0</v>
      </c>
      <c r="E163" s="87">
        <v>115.0</v>
      </c>
      <c r="F163" s="87">
        <v>163.0</v>
      </c>
      <c r="G163" s="87">
        <v>85.0</v>
      </c>
      <c r="H163" s="87">
        <v>62.0</v>
      </c>
      <c r="I163" s="87">
        <v>150.0</v>
      </c>
      <c r="J163" s="87">
        <v>170.0</v>
      </c>
      <c r="K163" s="1"/>
      <c r="L163" s="69"/>
      <c r="M163" s="1"/>
      <c r="N163" s="1"/>
      <c r="O163" s="1"/>
      <c r="P163" s="1"/>
    </row>
    <row r="164" ht="15.75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1"/>
      <c r="L164" s="69"/>
      <c r="M164" s="1"/>
      <c r="N164" s="1"/>
      <c r="O164" s="1"/>
      <c r="P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69"/>
      <c r="M165" s="1"/>
      <c r="N165" s="1"/>
      <c r="O165" s="1"/>
      <c r="P165" s="1"/>
    </row>
    <row r="166" ht="15.75" customHeight="1">
      <c r="A166" s="1"/>
      <c r="B166" s="1"/>
      <c r="C166" s="70" t="s">
        <v>470</v>
      </c>
      <c r="D166" s="70" t="s">
        <v>471</v>
      </c>
      <c r="E166" s="70" t="s">
        <v>472</v>
      </c>
      <c r="F166" s="70" t="s">
        <v>473</v>
      </c>
      <c r="G166" s="70" t="s">
        <v>474</v>
      </c>
      <c r="H166" s="70" t="s">
        <v>475</v>
      </c>
      <c r="I166" s="70" t="s">
        <v>476</v>
      </c>
      <c r="J166" s="70" t="s">
        <v>477</v>
      </c>
      <c r="K166" s="1"/>
      <c r="L166" s="69"/>
      <c r="M166" s="1"/>
      <c r="N166" s="1"/>
      <c r="O166" s="1"/>
      <c r="P166" s="1"/>
    </row>
    <row r="167" ht="106.5" customHeight="1">
      <c r="A167" s="1"/>
      <c r="B167" s="74" t="s">
        <v>487</v>
      </c>
      <c r="C167" s="75" t="s">
        <v>18</v>
      </c>
      <c r="D167" s="75" t="s">
        <v>14</v>
      </c>
      <c r="E167" s="75" t="s">
        <v>47</v>
      </c>
      <c r="F167" s="75" t="s">
        <v>36</v>
      </c>
      <c r="G167" s="75" t="s">
        <v>12</v>
      </c>
      <c r="H167" s="75" t="s">
        <v>53</v>
      </c>
      <c r="I167" s="75" t="s">
        <v>25</v>
      </c>
      <c r="J167" s="76" t="s">
        <v>30</v>
      </c>
      <c r="K167" s="1"/>
      <c r="L167" s="69"/>
      <c r="M167" s="1"/>
      <c r="N167" s="1"/>
      <c r="O167" s="1"/>
      <c r="P167" s="1"/>
    </row>
    <row r="168" ht="15.75" customHeight="1">
      <c r="A168" s="1"/>
      <c r="B168" s="84" t="s">
        <v>478</v>
      </c>
      <c r="C168" s="97">
        <v>226.0</v>
      </c>
      <c r="D168" s="97">
        <v>236.0</v>
      </c>
      <c r="E168" s="97">
        <v>112.0</v>
      </c>
      <c r="F168" s="97">
        <v>144.0</v>
      </c>
      <c r="G168" s="97">
        <v>64.0</v>
      </c>
      <c r="H168" s="97">
        <v>180.0</v>
      </c>
      <c r="I168" s="97">
        <v>197.0</v>
      </c>
      <c r="J168" s="98">
        <v>152.0</v>
      </c>
      <c r="K168" s="1"/>
      <c r="L168" s="69"/>
      <c r="M168" s="1"/>
      <c r="N168" s="1"/>
      <c r="O168" s="1"/>
      <c r="P168" s="1"/>
    </row>
    <row r="169" ht="15.75" customHeight="1">
      <c r="A169" s="1"/>
      <c r="B169" s="78" t="s">
        <v>481</v>
      </c>
      <c r="C169" s="99">
        <v>181.0</v>
      </c>
      <c r="D169" s="99">
        <v>180.0</v>
      </c>
      <c r="E169" s="99">
        <v>46.0</v>
      </c>
      <c r="F169" s="99">
        <v>130.0</v>
      </c>
      <c r="G169" s="99">
        <v>90.0</v>
      </c>
      <c r="H169" s="99">
        <v>183.0</v>
      </c>
      <c r="I169" s="99">
        <v>106.0</v>
      </c>
      <c r="J169" s="100">
        <v>230.0</v>
      </c>
      <c r="K169" s="1"/>
      <c r="L169" s="69"/>
      <c r="M169" s="1"/>
      <c r="N169" s="1"/>
      <c r="O169" s="1"/>
      <c r="P169" s="1"/>
    </row>
    <row r="170" ht="15.75" customHeight="1">
      <c r="A170" s="1"/>
      <c r="B170" s="78" t="s">
        <v>483</v>
      </c>
      <c r="C170" s="99">
        <v>250.0</v>
      </c>
      <c r="D170" s="99">
        <v>228.0</v>
      </c>
      <c r="E170" s="99">
        <v>170.0</v>
      </c>
      <c r="F170" s="99">
        <v>230.0</v>
      </c>
      <c r="G170" s="99">
        <v>169.0</v>
      </c>
      <c r="H170" s="99">
        <v>156.0</v>
      </c>
      <c r="I170" s="99">
        <v>208.0</v>
      </c>
      <c r="J170" s="100">
        <v>148.0</v>
      </c>
      <c r="K170" s="1"/>
      <c r="L170" s="69"/>
      <c r="M170" s="1"/>
      <c r="N170" s="1"/>
      <c r="O170" s="1"/>
      <c r="P170" s="1"/>
    </row>
    <row r="171" ht="15.75" customHeight="1">
      <c r="A171" s="1"/>
      <c r="B171" s="101" t="s">
        <v>485</v>
      </c>
      <c r="C171" s="102">
        <v>146.0</v>
      </c>
      <c r="D171" s="102">
        <v>100.0</v>
      </c>
      <c r="E171" s="102">
        <v>115.0</v>
      </c>
      <c r="F171" s="102">
        <v>163.0</v>
      </c>
      <c r="G171" s="102">
        <v>85.0</v>
      </c>
      <c r="H171" s="102">
        <v>62.0</v>
      </c>
      <c r="I171" s="102">
        <v>150.0</v>
      </c>
      <c r="J171" s="103">
        <v>170.0</v>
      </c>
      <c r="K171" s="1"/>
      <c r="L171" s="69"/>
      <c r="M171" s="1"/>
      <c r="N171" s="1"/>
      <c r="O171" s="1"/>
      <c r="P171" s="1"/>
    </row>
    <row r="172" ht="15.75" customHeight="1">
      <c r="A172" s="1"/>
      <c r="B172" s="94" t="s">
        <v>488</v>
      </c>
      <c r="C172" s="104">
        <v>803.0</v>
      </c>
      <c r="D172" s="104">
        <v>744.0</v>
      </c>
      <c r="E172" s="104">
        <v>443.0</v>
      </c>
      <c r="F172" s="104">
        <v>667.0</v>
      </c>
      <c r="G172" s="104">
        <v>408.0</v>
      </c>
      <c r="H172" s="104">
        <v>581.0</v>
      </c>
      <c r="I172" s="104">
        <v>661.0</v>
      </c>
      <c r="J172" s="105">
        <v>700.0</v>
      </c>
      <c r="K172" s="1"/>
      <c r="L172" s="69"/>
      <c r="M172" s="1"/>
      <c r="N172" s="1"/>
      <c r="O172" s="1"/>
      <c r="P172" s="1"/>
    </row>
    <row r="173" ht="15.75" customHeight="1">
      <c r="A173" s="1"/>
      <c r="B173" s="1"/>
      <c r="C173" s="106" t="s">
        <v>18</v>
      </c>
      <c r="D173" s="106" t="s">
        <v>14</v>
      </c>
      <c r="E173" s="106" t="s">
        <v>47</v>
      </c>
      <c r="F173" s="106" t="s">
        <v>36</v>
      </c>
      <c r="G173" s="106" t="s">
        <v>12</v>
      </c>
      <c r="H173" s="106" t="s">
        <v>53</v>
      </c>
      <c r="I173" s="106" t="s">
        <v>25</v>
      </c>
      <c r="J173" s="106" t="s">
        <v>30</v>
      </c>
      <c r="K173" s="1"/>
      <c r="L173" s="69"/>
      <c r="M173" s="1"/>
      <c r="N173" s="1"/>
      <c r="O173" s="1"/>
      <c r="P173" s="1"/>
    </row>
    <row r="174" ht="15.75" customHeight="1">
      <c r="A174" s="1"/>
      <c r="B174" s="1"/>
      <c r="C174" s="107"/>
      <c r="D174" s="107"/>
      <c r="E174" s="107"/>
      <c r="F174" s="107"/>
      <c r="G174" s="107"/>
      <c r="H174" s="107"/>
      <c r="I174" s="107"/>
      <c r="J174" s="107"/>
      <c r="K174" s="1"/>
      <c r="L174" s="69"/>
      <c r="M174" s="1"/>
      <c r="N174" s="1"/>
      <c r="O174" s="1"/>
      <c r="P174" s="1"/>
    </row>
    <row r="175" ht="15.75" customHeight="1">
      <c r="A175" s="1"/>
      <c r="B175" s="1"/>
      <c r="C175" s="108" t="s">
        <v>489</v>
      </c>
      <c r="D175" s="107"/>
      <c r="E175" s="107"/>
      <c r="F175" s="107"/>
      <c r="G175" s="107"/>
      <c r="H175" s="107"/>
      <c r="I175" s="107"/>
      <c r="J175" s="107"/>
      <c r="K175" s="1"/>
      <c r="L175" s="69"/>
      <c r="M175" s="1"/>
      <c r="N175" s="1"/>
      <c r="O175" s="1"/>
      <c r="P175" s="1"/>
    </row>
    <row r="176" ht="15.75" customHeight="1">
      <c r="A176" s="1"/>
      <c r="B176" s="1"/>
      <c r="C176" s="84"/>
      <c r="D176" s="109" t="s">
        <v>7</v>
      </c>
      <c r="E176" s="110"/>
      <c r="F176" s="111"/>
      <c r="G176" s="112" t="s">
        <v>9</v>
      </c>
      <c r="H176" s="1"/>
      <c r="I176" s="1"/>
      <c r="J176" s="1"/>
      <c r="K176" s="1"/>
      <c r="L176" s="69"/>
      <c r="M176" s="1"/>
      <c r="N176" s="1"/>
      <c r="O176" s="1"/>
      <c r="P176" s="1"/>
    </row>
    <row r="177" ht="15.75" customHeight="1">
      <c r="A177" s="1"/>
      <c r="B177" s="1"/>
      <c r="C177" s="113">
        <v>1.0</v>
      </c>
      <c r="D177" s="114" t="s">
        <v>18</v>
      </c>
      <c r="E177" s="115"/>
      <c r="F177" s="116"/>
      <c r="G177" s="100">
        <v>803.0</v>
      </c>
      <c r="H177" s="1"/>
      <c r="I177" s="1"/>
      <c r="J177" s="1"/>
      <c r="K177" s="1"/>
      <c r="L177" s="69"/>
      <c r="M177" s="1"/>
      <c r="N177" s="1"/>
      <c r="O177" s="1"/>
      <c r="P177" s="1"/>
    </row>
    <row r="178" ht="15.75" customHeight="1">
      <c r="A178" s="1"/>
      <c r="B178" s="1"/>
      <c r="C178" s="113">
        <v>2.0</v>
      </c>
      <c r="D178" s="114" t="s">
        <v>14</v>
      </c>
      <c r="E178" s="115"/>
      <c r="F178" s="116"/>
      <c r="G178" s="100">
        <v>744.0</v>
      </c>
      <c r="H178" s="1"/>
      <c r="I178" s="1"/>
      <c r="J178" s="1"/>
      <c r="K178" s="1"/>
      <c r="L178" s="69"/>
      <c r="M178" s="1"/>
      <c r="N178" s="1"/>
      <c r="O178" s="1"/>
      <c r="P178" s="1"/>
    </row>
    <row r="179" ht="15.75" customHeight="1">
      <c r="A179" s="1"/>
      <c r="B179" s="1"/>
      <c r="C179" s="113">
        <v>3.0</v>
      </c>
      <c r="D179" s="114" t="s">
        <v>30</v>
      </c>
      <c r="E179" s="115"/>
      <c r="F179" s="116"/>
      <c r="G179" s="100">
        <v>700.0</v>
      </c>
      <c r="H179" s="1"/>
      <c r="I179" s="1"/>
      <c r="J179" s="1"/>
      <c r="K179" s="1"/>
      <c r="L179" s="69"/>
      <c r="M179" s="1"/>
      <c r="N179" s="1"/>
      <c r="O179" s="1"/>
      <c r="P179" s="1"/>
    </row>
    <row r="180" ht="15.75" customHeight="1">
      <c r="A180" s="1"/>
      <c r="B180" s="1"/>
      <c r="C180" s="113">
        <v>4.0</v>
      </c>
      <c r="D180" s="114" t="s">
        <v>36</v>
      </c>
      <c r="E180" s="115"/>
      <c r="F180" s="116"/>
      <c r="G180" s="100">
        <v>667.0</v>
      </c>
      <c r="H180" s="1"/>
      <c r="I180" s="1"/>
      <c r="J180" s="1"/>
      <c r="K180" s="1"/>
      <c r="L180" s="69"/>
      <c r="M180" s="1"/>
      <c r="N180" s="1"/>
      <c r="O180" s="1"/>
      <c r="P180" s="1"/>
    </row>
    <row r="181" ht="15.75" customHeight="1">
      <c r="A181" s="1"/>
      <c r="B181" s="1"/>
      <c r="C181" s="113">
        <v>5.0</v>
      </c>
      <c r="D181" s="114" t="s">
        <v>25</v>
      </c>
      <c r="E181" s="115"/>
      <c r="F181" s="116"/>
      <c r="G181" s="100">
        <v>661.0</v>
      </c>
      <c r="H181" s="1"/>
      <c r="I181" s="1"/>
      <c r="J181" s="1"/>
      <c r="K181" s="1"/>
      <c r="L181" s="69"/>
      <c r="M181" s="1"/>
      <c r="N181" s="1"/>
      <c r="O181" s="1"/>
      <c r="P181" s="1"/>
    </row>
    <row r="182" ht="15.75" customHeight="1">
      <c r="A182" s="1"/>
      <c r="B182" s="1"/>
      <c r="C182" s="113">
        <v>6.0</v>
      </c>
      <c r="D182" s="114" t="s">
        <v>53</v>
      </c>
      <c r="E182" s="115"/>
      <c r="F182" s="116"/>
      <c r="G182" s="100">
        <v>581.0</v>
      </c>
      <c r="H182" s="1"/>
      <c r="I182" s="1"/>
      <c r="J182" s="1"/>
      <c r="K182" s="1"/>
      <c r="L182" s="69"/>
      <c r="M182" s="1"/>
      <c r="N182" s="1"/>
      <c r="O182" s="1"/>
      <c r="P182" s="1"/>
    </row>
    <row r="183" ht="15.75" customHeight="1">
      <c r="A183" s="1"/>
      <c r="B183" s="1"/>
      <c r="C183" s="113">
        <v>7.0</v>
      </c>
      <c r="D183" s="114" t="s">
        <v>47</v>
      </c>
      <c r="E183" s="115"/>
      <c r="F183" s="116"/>
      <c r="G183" s="100">
        <v>443.0</v>
      </c>
      <c r="H183" s="1"/>
      <c r="I183" s="1"/>
      <c r="J183" s="1"/>
      <c r="K183" s="1"/>
      <c r="L183" s="69"/>
      <c r="M183" s="1"/>
      <c r="N183" s="1"/>
      <c r="O183" s="1"/>
      <c r="P183" s="1"/>
    </row>
    <row r="184" ht="15.75" customHeight="1">
      <c r="A184" s="1"/>
      <c r="B184" s="1"/>
      <c r="C184" s="117">
        <v>8.0</v>
      </c>
      <c r="D184" s="118" t="s">
        <v>12</v>
      </c>
      <c r="E184" s="119"/>
      <c r="F184" s="120"/>
      <c r="G184" s="121">
        <v>408.0</v>
      </c>
      <c r="H184" s="1"/>
      <c r="I184" s="1"/>
      <c r="J184" s="1"/>
      <c r="K184" s="1"/>
      <c r="L184" s="69"/>
      <c r="M184" s="1"/>
      <c r="N184" s="1"/>
      <c r="O184" s="1"/>
      <c r="P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69"/>
      <c r="M185" s="1"/>
      <c r="N185" s="1"/>
      <c r="O185" s="1"/>
      <c r="P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69"/>
      <c r="M186" s="1"/>
      <c r="N186" s="1"/>
      <c r="O186" s="1"/>
      <c r="P186" s="1"/>
    </row>
    <row r="187" ht="15.75" customHeight="1">
      <c r="A187" s="1"/>
      <c r="B187" s="122" t="s">
        <v>490</v>
      </c>
      <c r="C187" s="3"/>
      <c r="D187" s="3"/>
      <c r="E187" s="3"/>
      <c r="F187" s="3"/>
      <c r="G187" s="3"/>
      <c r="H187" s="3"/>
      <c r="I187" s="3"/>
      <c r="J187" s="3"/>
      <c r="K187" s="3"/>
      <c r="L187" s="69"/>
      <c r="M187" s="1"/>
      <c r="N187" s="1"/>
      <c r="O187" s="1"/>
      <c r="P187" s="1"/>
    </row>
    <row r="188" ht="15.75" customHeight="1">
      <c r="A188" s="1"/>
      <c r="B188" s="123" t="s">
        <v>491</v>
      </c>
      <c r="C188" s="124"/>
      <c r="D188" s="124"/>
      <c r="E188" s="124"/>
      <c r="F188" s="124"/>
      <c r="G188" s="124"/>
      <c r="H188" s="124"/>
      <c r="I188" s="124"/>
      <c r="J188" s="124"/>
      <c r="K188" s="124"/>
      <c r="L188" s="69"/>
      <c r="M188" s="1"/>
      <c r="N188" s="1"/>
      <c r="O188" s="1"/>
      <c r="P188" s="1"/>
    </row>
    <row r="189" ht="15.75" customHeight="1">
      <c r="A189" s="1"/>
      <c r="B189" s="125" t="s">
        <v>18</v>
      </c>
      <c r="C189" s="126"/>
      <c r="D189" s="127"/>
      <c r="E189" s="127"/>
      <c r="F189" s="127"/>
      <c r="G189" s="127"/>
      <c r="H189" s="127"/>
      <c r="I189" s="127"/>
      <c r="J189" s="128"/>
      <c r="K189" s="1"/>
      <c r="L189" s="69"/>
      <c r="M189" s="1"/>
      <c r="N189" s="1"/>
      <c r="O189" s="1"/>
      <c r="P189" s="1"/>
    </row>
    <row r="190" ht="15.75" customHeight="1">
      <c r="A190" s="1"/>
      <c r="B190" s="129"/>
      <c r="C190" s="130"/>
      <c r="D190" s="115"/>
      <c r="E190" s="115"/>
      <c r="F190" s="115"/>
      <c r="G190" s="115"/>
      <c r="H190" s="115"/>
      <c r="I190" s="115"/>
      <c r="J190" s="131"/>
      <c r="K190" s="1"/>
      <c r="L190" s="69"/>
      <c r="M190" s="1"/>
      <c r="N190" s="1"/>
      <c r="O190" s="1"/>
      <c r="P190" s="1"/>
    </row>
    <row r="191" ht="15.75" customHeight="1">
      <c r="A191" s="1"/>
      <c r="B191" s="132"/>
      <c r="C191" s="133"/>
      <c r="D191" s="134"/>
      <c r="E191" s="134"/>
      <c r="F191" s="134"/>
      <c r="G191" s="134"/>
      <c r="H191" s="134"/>
      <c r="I191" s="134"/>
      <c r="J191" s="135"/>
      <c r="K191" s="1"/>
      <c r="L191" s="69"/>
      <c r="M191" s="1"/>
      <c r="N191" s="1"/>
      <c r="O191" s="1"/>
      <c r="P191" s="1"/>
    </row>
    <row r="192" ht="15.75" customHeight="1">
      <c r="A192" s="1"/>
      <c r="B192" s="125" t="s">
        <v>14</v>
      </c>
      <c r="C192" s="126"/>
      <c r="D192" s="127"/>
      <c r="E192" s="127"/>
      <c r="F192" s="127"/>
      <c r="G192" s="127"/>
      <c r="H192" s="127"/>
      <c r="I192" s="127"/>
      <c r="J192" s="128"/>
      <c r="K192" s="1"/>
      <c r="L192" s="69"/>
      <c r="M192" s="1"/>
      <c r="N192" s="1"/>
      <c r="O192" s="1"/>
      <c r="P192" s="1"/>
    </row>
    <row r="193" ht="15.75" customHeight="1">
      <c r="A193" s="1"/>
      <c r="B193" s="129"/>
      <c r="C193" s="136"/>
      <c r="D193" s="115"/>
      <c r="E193" s="115"/>
      <c r="F193" s="115"/>
      <c r="G193" s="115"/>
      <c r="H193" s="115"/>
      <c r="I193" s="115"/>
      <c r="J193" s="131"/>
      <c r="K193" s="1"/>
      <c r="L193" s="69"/>
      <c r="M193" s="1"/>
      <c r="N193" s="1"/>
      <c r="O193" s="1"/>
      <c r="P193" s="1"/>
    </row>
    <row r="194" ht="15.75" customHeight="1">
      <c r="A194" s="1"/>
      <c r="B194" s="132"/>
      <c r="C194" s="137"/>
      <c r="D194" s="134"/>
      <c r="E194" s="134"/>
      <c r="F194" s="134"/>
      <c r="G194" s="134"/>
      <c r="H194" s="134"/>
      <c r="I194" s="134"/>
      <c r="J194" s="135"/>
      <c r="K194" s="1"/>
      <c r="L194" s="69"/>
      <c r="M194" s="1"/>
      <c r="N194" s="1"/>
      <c r="O194" s="1"/>
      <c r="P194" s="1"/>
    </row>
    <row r="195" ht="15.75" customHeight="1">
      <c r="A195" s="1"/>
      <c r="B195" s="125" t="s">
        <v>47</v>
      </c>
      <c r="C195" s="126"/>
      <c r="D195" s="127"/>
      <c r="E195" s="127"/>
      <c r="F195" s="127"/>
      <c r="G195" s="127"/>
      <c r="H195" s="127"/>
      <c r="I195" s="127"/>
      <c r="J195" s="128"/>
      <c r="K195" s="1"/>
      <c r="L195" s="69"/>
      <c r="M195" s="1"/>
      <c r="N195" s="1"/>
      <c r="O195" s="1"/>
      <c r="P195" s="1"/>
    </row>
    <row r="196" ht="15.75" customHeight="1">
      <c r="A196" s="1"/>
      <c r="B196" s="129"/>
      <c r="C196" s="136"/>
      <c r="D196" s="115"/>
      <c r="E196" s="115"/>
      <c r="F196" s="115"/>
      <c r="G196" s="115"/>
      <c r="H196" s="115"/>
      <c r="I196" s="115"/>
      <c r="J196" s="131"/>
      <c r="K196" s="1"/>
      <c r="L196" s="69"/>
      <c r="M196" s="1"/>
      <c r="N196" s="1"/>
      <c r="O196" s="1"/>
      <c r="P196" s="1"/>
    </row>
    <row r="197" ht="15.75" customHeight="1">
      <c r="A197" s="1"/>
      <c r="B197" s="132"/>
      <c r="C197" s="138"/>
      <c r="D197" s="134"/>
      <c r="E197" s="134"/>
      <c r="F197" s="134"/>
      <c r="G197" s="134"/>
      <c r="H197" s="134"/>
      <c r="I197" s="134"/>
      <c r="J197" s="135"/>
      <c r="K197" s="1"/>
      <c r="L197" s="69"/>
      <c r="M197" s="1"/>
      <c r="N197" s="1"/>
      <c r="O197" s="1"/>
      <c r="P197" s="1"/>
    </row>
    <row r="198" ht="15.75" customHeight="1">
      <c r="A198" s="1"/>
      <c r="B198" s="125" t="s">
        <v>36</v>
      </c>
      <c r="C198" s="126"/>
      <c r="D198" s="127"/>
      <c r="E198" s="127"/>
      <c r="F198" s="127"/>
      <c r="G198" s="127"/>
      <c r="H198" s="127"/>
      <c r="I198" s="127"/>
      <c r="J198" s="128"/>
      <c r="K198" s="1"/>
      <c r="L198" s="69"/>
      <c r="M198" s="1"/>
      <c r="N198" s="1"/>
      <c r="O198" s="1"/>
      <c r="P198" s="1"/>
    </row>
    <row r="199" ht="15.75" customHeight="1">
      <c r="A199" s="1"/>
      <c r="B199" s="129"/>
      <c r="C199" s="130"/>
      <c r="D199" s="115"/>
      <c r="E199" s="115"/>
      <c r="F199" s="115"/>
      <c r="G199" s="115"/>
      <c r="H199" s="115"/>
      <c r="I199" s="115"/>
      <c r="J199" s="131"/>
      <c r="K199" s="1"/>
      <c r="L199" s="69"/>
      <c r="M199" s="1"/>
      <c r="N199" s="1"/>
      <c r="O199" s="1"/>
      <c r="P199" s="1"/>
    </row>
    <row r="200" ht="15.75" customHeight="1">
      <c r="A200" s="1"/>
      <c r="B200" s="132"/>
      <c r="C200" s="139"/>
      <c r="D200" s="134"/>
      <c r="E200" s="134"/>
      <c r="F200" s="134"/>
      <c r="G200" s="134"/>
      <c r="H200" s="134"/>
      <c r="I200" s="134"/>
      <c r="J200" s="135"/>
      <c r="K200" s="1"/>
      <c r="L200" s="69"/>
      <c r="M200" s="1"/>
      <c r="N200" s="1"/>
      <c r="O200" s="1"/>
      <c r="P200" s="1"/>
    </row>
    <row r="201" ht="15.75" customHeight="1">
      <c r="A201" s="1"/>
      <c r="B201" s="125" t="s">
        <v>12</v>
      </c>
      <c r="C201" s="126"/>
      <c r="D201" s="127"/>
      <c r="E201" s="127"/>
      <c r="F201" s="127"/>
      <c r="G201" s="127"/>
      <c r="H201" s="127"/>
      <c r="I201" s="127"/>
      <c r="J201" s="128"/>
      <c r="K201" s="1"/>
      <c r="L201" s="69"/>
      <c r="M201" s="1"/>
      <c r="N201" s="1"/>
      <c r="O201" s="1"/>
      <c r="P201" s="1"/>
    </row>
    <row r="202" ht="15.75" customHeight="1">
      <c r="A202" s="1"/>
      <c r="B202" s="129"/>
      <c r="C202" s="140"/>
      <c r="D202" s="141"/>
      <c r="E202" s="141"/>
      <c r="F202" s="141"/>
      <c r="G202" s="141"/>
      <c r="H202" s="141"/>
      <c r="I202" s="141"/>
      <c r="J202" s="142"/>
      <c r="K202" s="1"/>
      <c r="L202" s="69"/>
      <c r="M202" s="1"/>
      <c r="N202" s="1"/>
      <c r="O202" s="1"/>
      <c r="P202" s="1"/>
    </row>
    <row r="203" ht="15.75" customHeight="1">
      <c r="A203" s="1"/>
      <c r="B203" s="132"/>
      <c r="C203" s="143"/>
      <c r="D203" s="134"/>
      <c r="E203" s="134"/>
      <c r="F203" s="134"/>
      <c r="G203" s="134"/>
      <c r="H203" s="134"/>
      <c r="I203" s="134"/>
      <c r="J203" s="135"/>
      <c r="K203" s="1"/>
      <c r="L203" s="69"/>
      <c r="M203" s="1"/>
      <c r="N203" s="1"/>
      <c r="O203" s="1"/>
      <c r="P203" s="1"/>
    </row>
    <row r="204" ht="15.75" customHeight="1">
      <c r="A204" s="1"/>
      <c r="B204" s="125" t="s">
        <v>53</v>
      </c>
      <c r="C204" s="126"/>
      <c r="D204" s="127"/>
      <c r="E204" s="127"/>
      <c r="F204" s="127"/>
      <c r="G204" s="127"/>
      <c r="H204" s="127"/>
      <c r="I204" s="127"/>
      <c r="J204" s="128"/>
      <c r="K204" s="1"/>
      <c r="L204" s="69"/>
      <c r="M204" s="1"/>
      <c r="N204" s="1"/>
      <c r="O204" s="1"/>
      <c r="P204" s="1"/>
    </row>
    <row r="205" ht="15.75" customHeight="1">
      <c r="A205" s="1"/>
      <c r="B205" s="129"/>
      <c r="C205" s="144"/>
      <c r="D205" s="115"/>
      <c r="E205" s="115"/>
      <c r="F205" s="115"/>
      <c r="G205" s="115"/>
      <c r="H205" s="115"/>
      <c r="I205" s="115"/>
      <c r="J205" s="131"/>
      <c r="K205" s="1"/>
      <c r="L205" s="69"/>
      <c r="M205" s="1"/>
      <c r="N205" s="1"/>
      <c r="O205" s="1"/>
      <c r="P205" s="1"/>
    </row>
    <row r="206" ht="15.75" customHeight="1">
      <c r="A206" s="1"/>
      <c r="B206" s="132"/>
      <c r="C206" s="144"/>
      <c r="D206" s="115"/>
      <c r="E206" s="115"/>
      <c r="F206" s="115"/>
      <c r="G206" s="115"/>
      <c r="H206" s="115"/>
      <c r="I206" s="115"/>
      <c r="J206" s="131"/>
      <c r="K206" s="1"/>
      <c r="L206" s="69"/>
      <c r="M206" s="1"/>
      <c r="N206" s="1"/>
      <c r="O206" s="1"/>
      <c r="P206" s="1"/>
    </row>
    <row r="207" ht="15.75" customHeight="1">
      <c r="A207" s="1"/>
      <c r="B207" s="125" t="s">
        <v>25</v>
      </c>
      <c r="C207" s="126"/>
      <c r="D207" s="127"/>
      <c r="E207" s="127"/>
      <c r="F207" s="127"/>
      <c r="G207" s="127"/>
      <c r="H207" s="127"/>
      <c r="I207" s="127"/>
      <c r="J207" s="128"/>
      <c r="K207" s="1"/>
      <c r="L207" s="69"/>
      <c r="M207" s="1"/>
      <c r="N207" s="1"/>
      <c r="O207" s="1"/>
      <c r="P207" s="1"/>
    </row>
    <row r="208" ht="15.75" customHeight="1">
      <c r="A208" s="1"/>
      <c r="B208" s="129"/>
      <c r="C208" s="130"/>
      <c r="D208" s="115"/>
      <c r="E208" s="115"/>
      <c r="F208" s="115"/>
      <c r="G208" s="115"/>
      <c r="H208" s="115"/>
      <c r="I208" s="115"/>
      <c r="J208" s="131"/>
      <c r="K208" s="1"/>
      <c r="L208" s="69"/>
      <c r="M208" s="1"/>
      <c r="N208" s="1"/>
      <c r="O208" s="1"/>
      <c r="P208" s="1"/>
    </row>
    <row r="209" ht="15.75" customHeight="1">
      <c r="A209" s="1"/>
      <c r="B209" s="132"/>
      <c r="C209" s="145"/>
      <c r="D209" s="134"/>
      <c r="E209" s="134"/>
      <c r="F209" s="134"/>
      <c r="G209" s="134"/>
      <c r="H209" s="134"/>
      <c r="I209" s="134"/>
      <c r="J209" s="135"/>
      <c r="K209" s="1"/>
      <c r="L209" s="69"/>
      <c r="M209" s="1"/>
      <c r="N209" s="1"/>
      <c r="O209" s="1"/>
      <c r="P209" s="1"/>
    </row>
    <row r="210" ht="15.75" customHeight="1">
      <c r="A210" s="1"/>
      <c r="B210" s="125" t="s">
        <v>30</v>
      </c>
      <c r="C210" s="126"/>
      <c r="D210" s="127"/>
      <c r="E210" s="127"/>
      <c r="F210" s="127"/>
      <c r="G210" s="127"/>
      <c r="H210" s="127"/>
      <c r="I210" s="127"/>
      <c r="J210" s="128"/>
      <c r="K210" s="1"/>
      <c r="L210" s="69"/>
      <c r="M210" s="1"/>
      <c r="N210" s="1"/>
      <c r="O210" s="1"/>
      <c r="P210" s="1"/>
    </row>
    <row r="211" ht="15.75" customHeight="1">
      <c r="A211" s="1"/>
      <c r="B211" s="129"/>
      <c r="C211" s="146"/>
      <c r="D211" s="115"/>
      <c r="E211" s="115"/>
      <c r="F211" s="115"/>
      <c r="G211" s="115"/>
      <c r="H211" s="115"/>
      <c r="I211" s="115"/>
      <c r="J211" s="131"/>
      <c r="K211" s="1"/>
      <c r="L211" s="69"/>
      <c r="M211" s="1"/>
      <c r="N211" s="1"/>
      <c r="O211" s="1"/>
      <c r="P211" s="1"/>
    </row>
    <row r="212" ht="15.75" customHeight="1">
      <c r="A212" s="1"/>
      <c r="B212" s="132"/>
      <c r="C212" s="139"/>
      <c r="D212" s="134"/>
      <c r="E212" s="134"/>
      <c r="F212" s="134"/>
      <c r="G212" s="134"/>
      <c r="H212" s="134"/>
      <c r="I212" s="134"/>
      <c r="J212" s="135"/>
      <c r="K212" s="1"/>
      <c r="L212" s="69"/>
      <c r="M212" s="1"/>
      <c r="N212" s="1"/>
      <c r="O212" s="1"/>
      <c r="P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69"/>
      <c r="M213" s="1"/>
      <c r="N213" s="1"/>
      <c r="O213" s="1"/>
      <c r="P213" s="1"/>
    </row>
    <row r="214" ht="15.75" customHeight="1">
      <c r="A214" s="1"/>
      <c r="B214" s="147"/>
      <c r="C214" s="148" t="s">
        <v>18</v>
      </c>
      <c r="D214" s="89" t="s">
        <v>14</v>
      </c>
      <c r="E214" s="89" t="s">
        <v>47</v>
      </c>
      <c r="F214" s="89" t="s">
        <v>36</v>
      </c>
      <c r="G214" s="89" t="s">
        <v>12</v>
      </c>
      <c r="H214" s="89" t="s">
        <v>53</v>
      </c>
      <c r="I214" s="89" t="s">
        <v>25</v>
      </c>
      <c r="J214" s="90" t="s">
        <v>30</v>
      </c>
      <c r="K214" s="1"/>
      <c r="L214" s="69"/>
      <c r="M214" s="1"/>
      <c r="N214" s="1"/>
      <c r="O214" s="1"/>
      <c r="P214" s="1"/>
    </row>
    <row r="215" ht="15.75" customHeight="1">
      <c r="A215" s="1"/>
      <c r="B215" s="149" t="s">
        <v>492</v>
      </c>
      <c r="C215" s="150"/>
      <c r="D215" s="151"/>
      <c r="E215" s="151"/>
      <c r="F215" s="151"/>
      <c r="G215" s="151"/>
      <c r="H215" s="151"/>
      <c r="I215" s="151"/>
      <c r="J215" s="152"/>
      <c r="K215" s="1"/>
      <c r="L215" s="69"/>
      <c r="M215" s="1"/>
      <c r="N215" s="1"/>
      <c r="O215" s="1"/>
      <c r="P215" s="1"/>
    </row>
    <row r="216" ht="15.75" customHeight="1">
      <c r="A216" s="1"/>
      <c r="B216" s="153" t="s">
        <v>493</v>
      </c>
      <c r="C216" s="154"/>
      <c r="D216" s="155"/>
      <c r="E216" s="155"/>
      <c r="F216" s="155"/>
      <c r="G216" s="155"/>
      <c r="H216" s="155"/>
      <c r="I216" s="155"/>
      <c r="J216" s="156"/>
      <c r="K216" s="1"/>
      <c r="L216" s="69"/>
      <c r="M216" s="1"/>
      <c r="N216" s="1"/>
      <c r="O216" s="1"/>
      <c r="P216" s="1"/>
    </row>
    <row r="217" ht="15.75" customHeight="1">
      <c r="A217" s="1"/>
      <c r="B217" s="1"/>
      <c r="C217" s="1"/>
      <c r="D217" s="157"/>
      <c r="E217" s="157"/>
      <c r="F217" s="157"/>
      <c r="G217" s="157"/>
      <c r="H217" s="157"/>
      <c r="I217" s="157"/>
      <c r="J217" s="157"/>
      <c r="K217" s="157"/>
      <c r="L217" s="69"/>
      <c r="M217" s="1"/>
      <c r="N217" s="1"/>
      <c r="O217" s="1"/>
      <c r="P217" s="1"/>
    </row>
    <row r="218" ht="15.75" customHeight="1">
      <c r="A218" s="1"/>
      <c r="B218" s="1"/>
      <c r="C218" s="1"/>
      <c r="D218" s="158"/>
      <c r="E218" s="158"/>
      <c r="F218" s="158"/>
      <c r="G218" s="158"/>
      <c r="H218" s="158"/>
      <c r="I218" s="158"/>
      <c r="J218" s="158"/>
      <c r="K218" s="158"/>
      <c r="L218" s="69"/>
      <c r="M218" s="1"/>
      <c r="N218" s="1"/>
      <c r="O218" s="1"/>
      <c r="P218" s="1"/>
    </row>
    <row r="219" ht="15.75" customHeight="1">
      <c r="A219" s="1"/>
      <c r="B219" s="159" t="s">
        <v>494</v>
      </c>
      <c r="C219" s="1"/>
      <c r="D219" s="1"/>
      <c r="E219" s="1"/>
      <c r="F219" s="1"/>
      <c r="G219" s="1"/>
      <c r="H219" s="1"/>
      <c r="I219" s="1"/>
      <c r="J219" s="1"/>
      <c r="K219" s="1"/>
      <c r="L219" s="69"/>
      <c r="M219" s="1"/>
      <c r="N219" s="1"/>
      <c r="O219" s="1"/>
      <c r="P219" s="1"/>
    </row>
    <row r="220" ht="15.75" customHeight="1">
      <c r="A220" s="1"/>
      <c r="B220" s="160"/>
      <c r="C220" s="160"/>
      <c r="D220" s="161"/>
      <c r="E220" s="161"/>
      <c r="F220" s="161"/>
      <c r="G220" s="161"/>
      <c r="H220" s="161"/>
      <c r="I220" s="161"/>
      <c r="J220" s="161"/>
      <c r="K220" s="161"/>
      <c r="L220" s="69"/>
      <c r="M220" s="1"/>
      <c r="N220" s="1"/>
      <c r="O220" s="1"/>
      <c r="P220" s="1"/>
    </row>
    <row r="221" ht="15.75" customHeight="1">
      <c r="A221" s="1"/>
      <c r="B221" s="162" t="s">
        <v>495</v>
      </c>
      <c r="C221" s="148" t="s">
        <v>18</v>
      </c>
      <c r="D221" s="89" t="s">
        <v>14</v>
      </c>
      <c r="E221" s="89" t="s">
        <v>47</v>
      </c>
      <c r="F221" s="89" t="s">
        <v>36</v>
      </c>
      <c r="G221" s="89" t="s">
        <v>12</v>
      </c>
      <c r="H221" s="89" t="s">
        <v>53</v>
      </c>
      <c r="I221" s="89" t="s">
        <v>25</v>
      </c>
      <c r="J221" s="90" t="s">
        <v>30</v>
      </c>
      <c r="K221" s="1"/>
      <c r="L221" s="69"/>
      <c r="M221" s="1"/>
      <c r="N221" s="1"/>
      <c r="O221" s="1"/>
      <c r="P221" s="1"/>
    </row>
    <row r="222" ht="15.75" customHeight="1">
      <c r="A222" s="1"/>
      <c r="B222" s="163" t="s">
        <v>479</v>
      </c>
      <c r="C222" s="85">
        <v>226.0</v>
      </c>
      <c r="D222" s="85">
        <v>236.0</v>
      </c>
      <c r="E222" s="85">
        <v>112.0</v>
      </c>
      <c r="F222" s="85">
        <v>144.0</v>
      </c>
      <c r="G222" s="85">
        <v>64.0</v>
      </c>
      <c r="H222" s="85">
        <v>180.0</v>
      </c>
      <c r="I222" s="85">
        <v>197.0</v>
      </c>
      <c r="J222" s="164">
        <v>152.0</v>
      </c>
      <c r="K222" s="1"/>
      <c r="L222" s="69"/>
      <c r="M222" s="1"/>
      <c r="N222" s="1"/>
      <c r="O222" s="1"/>
      <c r="P222" s="1"/>
    </row>
    <row r="223" ht="15.75" customHeight="1">
      <c r="A223" s="1"/>
      <c r="B223" s="165" t="s">
        <v>482</v>
      </c>
      <c r="C223" s="79">
        <v>181.0</v>
      </c>
      <c r="D223" s="79">
        <v>180.0</v>
      </c>
      <c r="E223" s="79">
        <v>46.0</v>
      </c>
      <c r="F223" s="79">
        <v>130.0</v>
      </c>
      <c r="G223" s="79">
        <v>90.0</v>
      </c>
      <c r="H223" s="79">
        <v>183.0</v>
      </c>
      <c r="I223" s="79">
        <v>106.0</v>
      </c>
      <c r="J223" s="80">
        <v>230.0</v>
      </c>
      <c r="K223" s="1"/>
      <c r="L223" s="69"/>
      <c r="M223" s="1"/>
      <c r="N223" s="1"/>
      <c r="O223" s="1"/>
      <c r="P223" s="1"/>
    </row>
    <row r="224" ht="15.75" customHeight="1">
      <c r="A224" s="1"/>
      <c r="B224" s="165" t="s">
        <v>484</v>
      </c>
      <c r="C224" s="79">
        <v>250.0</v>
      </c>
      <c r="D224" s="79">
        <v>228.0</v>
      </c>
      <c r="E224" s="79">
        <v>170.0</v>
      </c>
      <c r="F224" s="79">
        <v>230.0</v>
      </c>
      <c r="G224" s="79">
        <v>169.0</v>
      </c>
      <c r="H224" s="79">
        <v>156.0</v>
      </c>
      <c r="I224" s="79">
        <v>208.0</v>
      </c>
      <c r="J224" s="80">
        <v>148.0</v>
      </c>
      <c r="K224" s="1"/>
      <c r="L224" s="69"/>
      <c r="M224" s="1"/>
      <c r="N224" s="1"/>
      <c r="O224" s="1"/>
      <c r="P224" s="1"/>
    </row>
    <row r="225" ht="15.75" customHeight="1">
      <c r="A225" s="1"/>
      <c r="B225" s="165" t="s">
        <v>486</v>
      </c>
      <c r="C225" s="79">
        <v>146.0</v>
      </c>
      <c r="D225" s="79">
        <v>100.0</v>
      </c>
      <c r="E225" s="79">
        <v>115.0</v>
      </c>
      <c r="F225" s="79">
        <v>163.0</v>
      </c>
      <c r="G225" s="79">
        <v>85.0</v>
      </c>
      <c r="H225" s="79">
        <v>62.0</v>
      </c>
      <c r="I225" s="79">
        <v>150.0</v>
      </c>
      <c r="J225" s="80">
        <v>170.0</v>
      </c>
      <c r="K225" s="1"/>
      <c r="L225" s="69"/>
      <c r="M225" s="1"/>
      <c r="N225" s="1"/>
      <c r="O225" s="1"/>
      <c r="P225" s="1"/>
    </row>
    <row r="226" ht="15.75" customHeight="1">
      <c r="A226" s="1"/>
      <c r="B226" s="166" t="s">
        <v>492</v>
      </c>
      <c r="C226" s="79">
        <v>0.0</v>
      </c>
      <c r="D226" s="79">
        <v>0.0</v>
      </c>
      <c r="E226" s="79">
        <v>0.0</v>
      </c>
      <c r="F226" s="79">
        <v>0.0</v>
      </c>
      <c r="G226" s="79">
        <v>0.0</v>
      </c>
      <c r="H226" s="79">
        <v>0.0</v>
      </c>
      <c r="I226" s="79">
        <v>0.0</v>
      </c>
      <c r="J226" s="80">
        <v>0.0</v>
      </c>
      <c r="K226" s="1"/>
      <c r="L226" s="69"/>
      <c r="M226" s="1"/>
      <c r="N226" s="1"/>
      <c r="O226" s="1"/>
      <c r="P226" s="1"/>
    </row>
    <row r="227" ht="15.75" customHeight="1">
      <c r="A227" s="1"/>
      <c r="B227" s="166" t="s">
        <v>493</v>
      </c>
      <c r="C227" s="79">
        <v>0.0</v>
      </c>
      <c r="D227" s="79">
        <v>0.0</v>
      </c>
      <c r="E227" s="79">
        <v>0.0</v>
      </c>
      <c r="F227" s="79">
        <v>0.0</v>
      </c>
      <c r="G227" s="79">
        <v>0.0</v>
      </c>
      <c r="H227" s="79">
        <v>0.0</v>
      </c>
      <c r="I227" s="79">
        <v>0.0</v>
      </c>
      <c r="J227" s="80">
        <v>0.0</v>
      </c>
      <c r="K227" s="1"/>
      <c r="L227" s="69"/>
      <c r="M227" s="1"/>
      <c r="N227" s="1"/>
      <c r="O227" s="1"/>
      <c r="P227" s="1"/>
    </row>
    <row r="228" ht="15.75" customHeight="1">
      <c r="A228" s="1"/>
      <c r="B228" s="167" t="s">
        <v>496</v>
      </c>
      <c r="C228" s="168">
        <v>803.0</v>
      </c>
      <c r="D228" s="168">
        <v>744.0</v>
      </c>
      <c r="E228" s="168">
        <v>443.0</v>
      </c>
      <c r="F228" s="168">
        <v>667.0</v>
      </c>
      <c r="G228" s="168">
        <v>408.0</v>
      </c>
      <c r="H228" s="168">
        <v>581.0</v>
      </c>
      <c r="I228" s="168">
        <v>661.0</v>
      </c>
      <c r="J228" s="169">
        <v>700.0</v>
      </c>
      <c r="K228" s="1"/>
      <c r="L228" s="69"/>
      <c r="M228" s="1"/>
      <c r="N228" s="1"/>
      <c r="O228" s="1"/>
      <c r="P228" s="1"/>
    </row>
    <row r="229" ht="15.75" customHeight="1">
      <c r="A229" s="1"/>
      <c r="B229" s="170" t="s">
        <v>497</v>
      </c>
      <c r="C229" s="171">
        <v>8.0</v>
      </c>
      <c r="D229" s="171">
        <v>7.0</v>
      </c>
      <c r="E229" s="171">
        <v>2.0</v>
      </c>
      <c r="F229" s="171">
        <v>5.0</v>
      </c>
      <c r="G229" s="171">
        <v>1.0</v>
      </c>
      <c r="H229" s="171">
        <v>3.0</v>
      </c>
      <c r="I229" s="171">
        <v>4.0</v>
      </c>
      <c r="J229" s="172">
        <v>6.0</v>
      </c>
      <c r="K229" s="1"/>
      <c r="L229" s="69"/>
      <c r="M229" s="1"/>
      <c r="N229" s="1"/>
      <c r="O229" s="1"/>
      <c r="P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ht="15.75" customHeight="1">
      <c r="A232" s="1"/>
      <c r="B232" s="123"/>
      <c r="C232" s="160"/>
      <c r="D232" s="161"/>
      <c r="E232" s="161"/>
      <c r="F232" s="161"/>
      <c r="G232" s="161"/>
      <c r="H232" s="161"/>
      <c r="I232" s="161"/>
      <c r="J232" s="161"/>
      <c r="K232" s="161"/>
      <c r="L232" s="1"/>
      <c r="M232" s="1"/>
      <c r="N232" s="1"/>
      <c r="O232" s="1"/>
      <c r="P232" s="1"/>
    </row>
    <row r="233" ht="15.75" customHeight="1">
      <c r="A233" s="1"/>
      <c r="B233" s="162" t="s">
        <v>498</v>
      </c>
      <c r="C233" s="148" t="s">
        <v>18</v>
      </c>
      <c r="D233" s="89" t="s">
        <v>14</v>
      </c>
      <c r="E233" s="89" t="s">
        <v>47</v>
      </c>
      <c r="F233" s="89" t="s">
        <v>36</v>
      </c>
      <c r="G233" s="89" t="s">
        <v>12</v>
      </c>
      <c r="H233" s="89" t="s">
        <v>53</v>
      </c>
      <c r="I233" s="89" t="s">
        <v>25</v>
      </c>
      <c r="J233" s="90" t="s">
        <v>30</v>
      </c>
      <c r="K233" s="1"/>
      <c r="L233" s="1"/>
      <c r="M233" s="1"/>
      <c r="N233" s="1"/>
      <c r="O233" s="1"/>
      <c r="P233" s="1"/>
    </row>
    <row r="234" ht="15.75" customHeight="1">
      <c r="A234" s="1"/>
      <c r="B234" s="163" t="s">
        <v>479</v>
      </c>
      <c r="C234" s="173">
        <v>273.0</v>
      </c>
      <c r="D234" s="173">
        <v>256.0</v>
      </c>
      <c r="E234" s="173">
        <v>149.0</v>
      </c>
      <c r="F234" s="173">
        <v>181.0</v>
      </c>
      <c r="G234" s="173">
        <v>92.0</v>
      </c>
      <c r="H234" s="173">
        <v>312.0</v>
      </c>
      <c r="I234" s="173">
        <v>282.0</v>
      </c>
      <c r="J234" s="174">
        <v>184.0</v>
      </c>
      <c r="K234" s="1"/>
      <c r="L234" s="1"/>
      <c r="M234" s="1"/>
      <c r="N234" s="1"/>
      <c r="O234" s="1"/>
      <c r="P234" s="1"/>
    </row>
    <row r="235" ht="15.75" customHeight="1">
      <c r="A235" s="1"/>
      <c r="B235" s="165" t="s">
        <v>482</v>
      </c>
      <c r="C235" s="175">
        <v>223.0</v>
      </c>
      <c r="D235" s="175">
        <v>241.0</v>
      </c>
      <c r="E235" s="175">
        <v>77.0</v>
      </c>
      <c r="F235" s="175">
        <v>100.0</v>
      </c>
      <c r="G235" s="175">
        <v>95.0</v>
      </c>
      <c r="H235" s="175">
        <v>187.0</v>
      </c>
      <c r="I235" s="175">
        <v>135.0</v>
      </c>
      <c r="J235" s="176">
        <v>192.0</v>
      </c>
      <c r="K235" s="1"/>
      <c r="L235" s="1"/>
      <c r="M235" s="1"/>
      <c r="N235" s="1"/>
      <c r="O235" s="1"/>
      <c r="P235" s="1"/>
    </row>
    <row r="236" ht="15.75" customHeight="1">
      <c r="A236" s="1"/>
      <c r="B236" s="165" t="s">
        <v>484</v>
      </c>
      <c r="C236" s="175">
        <v>276.0</v>
      </c>
      <c r="D236" s="175">
        <v>190.0</v>
      </c>
      <c r="E236" s="175">
        <v>116.0</v>
      </c>
      <c r="F236" s="175">
        <v>191.0</v>
      </c>
      <c r="G236" s="175">
        <v>102.0</v>
      </c>
      <c r="H236" s="175">
        <v>150.0</v>
      </c>
      <c r="I236" s="175">
        <v>268.0</v>
      </c>
      <c r="J236" s="176">
        <v>165.0</v>
      </c>
      <c r="K236" s="1"/>
      <c r="L236" s="1"/>
      <c r="M236" s="1"/>
      <c r="N236" s="1"/>
      <c r="O236" s="1"/>
      <c r="P236" s="1"/>
    </row>
    <row r="237" ht="15.75" customHeight="1">
      <c r="A237" s="1"/>
      <c r="B237" s="165" t="s">
        <v>486</v>
      </c>
      <c r="C237" s="175">
        <v>238.0</v>
      </c>
      <c r="D237" s="175">
        <v>183.5</v>
      </c>
      <c r="E237" s="175">
        <v>149.0</v>
      </c>
      <c r="F237" s="175">
        <v>206.0</v>
      </c>
      <c r="G237" s="175">
        <v>116.5</v>
      </c>
      <c r="H237" s="175">
        <v>132.0</v>
      </c>
      <c r="I237" s="175">
        <v>228.0</v>
      </c>
      <c r="J237" s="176">
        <v>210.0</v>
      </c>
      <c r="K237" s="1"/>
      <c r="L237" s="1"/>
      <c r="M237" s="1"/>
      <c r="N237" s="1"/>
      <c r="O237" s="1"/>
      <c r="P237" s="1"/>
    </row>
    <row r="238" ht="15.75" customHeight="1">
      <c r="A238" s="1"/>
      <c r="B238" s="166" t="s">
        <v>492</v>
      </c>
      <c r="C238" s="175">
        <v>100.0</v>
      </c>
      <c r="D238" s="175">
        <v>80.0</v>
      </c>
      <c r="E238" s="175">
        <v>60.0</v>
      </c>
      <c r="F238" s="175">
        <v>80.0</v>
      </c>
      <c r="G238" s="175">
        <v>50.0</v>
      </c>
      <c r="H238" s="175">
        <v>80.0</v>
      </c>
      <c r="I238" s="175">
        <v>90.0</v>
      </c>
      <c r="J238" s="176">
        <v>60.0</v>
      </c>
      <c r="K238" s="1"/>
      <c r="L238" s="1"/>
      <c r="M238" s="1"/>
      <c r="N238" s="1"/>
      <c r="O238" s="1"/>
      <c r="P238" s="1"/>
    </row>
    <row r="239" ht="15.75" customHeight="1">
      <c r="A239" s="1"/>
      <c r="B239" s="166" t="s">
        <v>493</v>
      </c>
      <c r="C239" s="175">
        <v>0.0</v>
      </c>
      <c r="D239" s="175">
        <v>0.0</v>
      </c>
      <c r="E239" s="175">
        <v>0.0</v>
      </c>
      <c r="F239" s="175">
        <v>0.0</v>
      </c>
      <c r="G239" s="175">
        <v>2.0</v>
      </c>
      <c r="H239" s="175">
        <v>9.0</v>
      </c>
      <c r="I239" s="175">
        <v>0.0</v>
      </c>
      <c r="J239" s="176">
        <v>0.0</v>
      </c>
      <c r="K239" s="1"/>
      <c r="L239" s="1"/>
      <c r="M239" s="1"/>
      <c r="N239" s="1"/>
      <c r="O239" s="1"/>
      <c r="P239" s="1"/>
    </row>
    <row r="240" ht="15.75" customHeight="1">
      <c r="A240" s="1"/>
      <c r="B240" s="167" t="s">
        <v>496</v>
      </c>
      <c r="C240" s="177">
        <v>1110.0</v>
      </c>
      <c r="D240" s="177">
        <v>950.5</v>
      </c>
      <c r="E240" s="177">
        <v>551.0</v>
      </c>
      <c r="F240" s="177">
        <v>758.0</v>
      </c>
      <c r="G240" s="177">
        <v>453.5</v>
      </c>
      <c r="H240" s="177">
        <v>852.0</v>
      </c>
      <c r="I240" s="177">
        <v>1003.0</v>
      </c>
      <c r="J240" s="178">
        <v>811.0</v>
      </c>
      <c r="K240" s="1"/>
      <c r="L240" s="1"/>
      <c r="M240" s="1"/>
      <c r="N240" s="1"/>
      <c r="O240" s="1"/>
      <c r="P240" s="1"/>
    </row>
    <row r="241" ht="15.75" customHeight="1">
      <c r="A241" s="1"/>
      <c r="B241" s="170" t="s">
        <v>497</v>
      </c>
      <c r="C241" s="179">
        <v>8.0</v>
      </c>
      <c r="D241" s="179">
        <v>6.0</v>
      </c>
      <c r="E241" s="179">
        <v>2.0</v>
      </c>
      <c r="F241" s="179">
        <v>3.0</v>
      </c>
      <c r="G241" s="179">
        <v>1.0</v>
      </c>
      <c r="H241" s="179">
        <v>5.0</v>
      </c>
      <c r="I241" s="179">
        <v>7.0</v>
      </c>
      <c r="J241" s="180">
        <v>4.0</v>
      </c>
      <c r="K241" s="1"/>
      <c r="L241" s="1"/>
      <c r="M241" s="1"/>
      <c r="N241" s="1"/>
      <c r="O241" s="1"/>
      <c r="P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ht="15.75" customHeight="1">
      <c r="A244" s="1"/>
      <c r="B244" s="123"/>
      <c r="C244" s="160"/>
      <c r="D244" s="161"/>
      <c r="E244" s="161"/>
      <c r="F244" s="161"/>
      <c r="G244" s="161"/>
      <c r="H244" s="161"/>
      <c r="I244" s="161"/>
      <c r="J244" s="161"/>
      <c r="K244" s="161"/>
      <c r="L244" s="1"/>
      <c r="M244" s="1"/>
      <c r="N244" s="1"/>
      <c r="O244" s="1"/>
      <c r="P244" s="1"/>
    </row>
    <row r="245" ht="15.75" customHeight="1">
      <c r="A245" s="1"/>
      <c r="B245" s="162" t="s">
        <v>499</v>
      </c>
      <c r="C245" s="148" t="s">
        <v>18</v>
      </c>
      <c r="D245" s="89" t="s">
        <v>14</v>
      </c>
      <c r="E245" s="89" t="s">
        <v>47</v>
      </c>
      <c r="F245" s="89" t="s">
        <v>36</v>
      </c>
      <c r="G245" s="89" t="s">
        <v>12</v>
      </c>
      <c r="H245" s="89" t="s">
        <v>53</v>
      </c>
      <c r="I245" s="89" t="s">
        <v>25</v>
      </c>
      <c r="J245" s="90" t="s">
        <v>30</v>
      </c>
      <c r="K245" s="1"/>
      <c r="L245" s="1"/>
      <c r="M245" s="1"/>
      <c r="N245" s="1"/>
      <c r="O245" s="1"/>
      <c r="P245" s="1"/>
    </row>
    <row r="246" ht="15.75" customHeight="1">
      <c r="A246" s="1"/>
      <c r="B246" s="163" t="s">
        <v>479</v>
      </c>
      <c r="C246" s="85">
        <v>499.0</v>
      </c>
      <c r="D246" s="85">
        <v>492.0</v>
      </c>
      <c r="E246" s="85">
        <v>261.0</v>
      </c>
      <c r="F246" s="85">
        <v>325.0</v>
      </c>
      <c r="G246" s="85">
        <v>156.0</v>
      </c>
      <c r="H246" s="85">
        <v>492.0</v>
      </c>
      <c r="I246" s="85">
        <v>479.0</v>
      </c>
      <c r="J246" s="164">
        <v>336.0</v>
      </c>
      <c r="K246" s="1"/>
      <c r="L246" s="1"/>
      <c r="M246" s="1"/>
      <c r="N246" s="1"/>
      <c r="O246" s="1"/>
      <c r="P246" s="1"/>
    </row>
    <row r="247" ht="15.75" customHeight="1">
      <c r="A247" s="1"/>
      <c r="B247" s="165" t="s">
        <v>482</v>
      </c>
      <c r="C247" s="79">
        <v>404.0</v>
      </c>
      <c r="D247" s="79">
        <v>421.0</v>
      </c>
      <c r="E247" s="79">
        <v>123.0</v>
      </c>
      <c r="F247" s="79">
        <v>230.0</v>
      </c>
      <c r="G247" s="79">
        <v>185.0</v>
      </c>
      <c r="H247" s="79">
        <v>370.0</v>
      </c>
      <c r="I247" s="79">
        <v>241.0</v>
      </c>
      <c r="J247" s="80">
        <v>422.0</v>
      </c>
      <c r="K247" s="1"/>
      <c r="L247" s="1"/>
      <c r="M247" s="1"/>
      <c r="N247" s="1"/>
      <c r="O247" s="1"/>
      <c r="P247" s="1"/>
    </row>
    <row r="248" ht="15.75" customHeight="1">
      <c r="A248" s="1"/>
      <c r="B248" s="165" t="s">
        <v>484</v>
      </c>
      <c r="C248" s="79">
        <v>526.0</v>
      </c>
      <c r="D248" s="79">
        <v>418.0</v>
      </c>
      <c r="E248" s="79">
        <v>286.0</v>
      </c>
      <c r="F248" s="79">
        <v>421.0</v>
      </c>
      <c r="G248" s="79">
        <v>271.0</v>
      </c>
      <c r="H248" s="79">
        <v>306.0</v>
      </c>
      <c r="I248" s="79">
        <v>476.0</v>
      </c>
      <c r="J248" s="80">
        <v>313.0</v>
      </c>
      <c r="K248" s="1"/>
      <c r="L248" s="1"/>
      <c r="M248" s="1"/>
      <c r="N248" s="1"/>
      <c r="O248" s="1"/>
      <c r="P248" s="1"/>
    </row>
    <row r="249" ht="15.75" customHeight="1">
      <c r="A249" s="1"/>
      <c r="B249" s="165" t="s">
        <v>486</v>
      </c>
      <c r="C249" s="79">
        <v>384.0</v>
      </c>
      <c r="D249" s="79">
        <v>283.5</v>
      </c>
      <c r="E249" s="79">
        <v>264.0</v>
      </c>
      <c r="F249" s="79">
        <v>369.0</v>
      </c>
      <c r="G249" s="79">
        <v>201.5</v>
      </c>
      <c r="H249" s="79">
        <v>194.0</v>
      </c>
      <c r="I249" s="79">
        <v>378.0</v>
      </c>
      <c r="J249" s="80">
        <v>380.0</v>
      </c>
      <c r="K249" s="1"/>
      <c r="L249" s="1"/>
      <c r="M249" s="1"/>
      <c r="N249" s="1"/>
      <c r="O249" s="1"/>
      <c r="P249" s="1"/>
    </row>
    <row r="250" ht="15.75" customHeight="1">
      <c r="A250" s="1"/>
      <c r="B250" s="166" t="s">
        <v>492</v>
      </c>
      <c r="C250" s="79">
        <v>100.0</v>
      </c>
      <c r="D250" s="79">
        <v>80.0</v>
      </c>
      <c r="E250" s="79">
        <v>60.0</v>
      </c>
      <c r="F250" s="79">
        <v>80.0</v>
      </c>
      <c r="G250" s="79">
        <v>50.0</v>
      </c>
      <c r="H250" s="79">
        <v>80.0</v>
      </c>
      <c r="I250" s="79">
        <v>90.0</v>
      </c>
      <c r="J250" s="80">
        <v>60.0</v>
      </c>
      <c r="K250" s="1"/>
      <c r="L250" s="1"/>
      <c r="M250" s="1"/>
      <c r="N250" s="1"/>
      <c r="O250" s="1"/>
      <c r="P250" s="1"/>
    </row>
    <row r="251" ht="15.75" customHeight="1">
      <c r="A251" s="1"/>
      <c r="B251" s="166" t="s">
        <v>493</v>
      </c>
      <c r="C251" s="79">
        <v>0.0</v>
      </c>
      <c r="D251" s="79">
        <v>0.0</v>
      </c>
      <c r="E251" s="79">
        <v>0.0</v>
      </c>
      <c r="F251" s="79">
        <v>0.0</v>
      </c>
      <c r="G251" s="79">
        <v>2.0</v>
      </c>
      <c r="H251" s="79">
        <v>9.0</v>
      </c>
      <c r="I251" s="79">
        <v>0.0</v>
      </c>
      <c r="J251" s="80">
        <v>0.0</v>
      </c>
      <c r="K251" s="1"/>
      <c r="L251" s="1"/>
      <c r="M251" s="1"/>
      <c r="N251" s="1"/>
      <c r="O251" s="1"/>
      <c r="P251" s="1"/>
    </row>
    <row r="252" ht="15.75" customHeight="1">
      <c r="A252" s="1"/>
      <c r="B252" s="167" t="s">
        <v>496</v>
      </c>
      <c r="C252" s="168">
        <v>1913.0</v>
      </c>
      <c r="D252" s="168">
        <v>1694.5</v>
      </c>
      <c r="E252" s="168">
        <v>994.0</v>
      </c>
      <c r="F252" s="168">
        <v>1425.0</v>
      </c>
      <c r="G252" s="168">
        <v>861.5</v>
      </c>
      <c r="H252" s="168">
        <v>1433.0</v>
      </c>
      <c r="I252" s="168">
        <v>1664.0</v>
      </c>
      <c r="J252" s="169">
        <v>1511.0</v>
      </c>
      <c r="K252" s="1"/>
      <c r="L252" s="1"/>
      <c r="M252" s="1"/>
      <c r="N252" s="1"/>
      <c r="O252" s="1"/>
      <c r="P252" s="1"/>
    </row>
    <row r="253" ht="15.75" customHeight="1">
      <c r="A253" s="1"/>
      <c r="B253" s="170" t="s">
        <v>497</v>
      </c>
      <c r="C253" s="171">
        <v>16.0</v>
      </c>
      <c r="D253" s="171">
        <v>13.0</v>
      </c>
      <c r="E253" s="171">
        <v>4.0</v>
      </c>
      <c r="F253" s="171">
        <v>8.0</v>
      </c>
      <c r="G253" s="171">
        <v>2.0</v>
      </c>
      <c r="H253" s="171">
        <v>8.0</v>
      </c>
      <c r="I253" s="171">
        <v>11.0</v>
      </c>
      <c r="J253" s="172">
        <v>10.0</v>
      </c>
      <c r="K253" s="1"/>
      <c r="L253" s="1"/>
      <c r="M253" s="1"/>
      <c r="N253" s="1"/>
      <c r="O253" s="1"/>
      <c r="P253" s="1"/>
    </row>
  </sheetData>
  <mergeCells count="42">
    <mergeCell ref="B204:B206"/>
    <mergeCell ref="B207:B209"/>
    <mergeCell ref="B198:B200"/>
    <mergeCell ref="B201:B203"/>
    <mergeCell ref="B192:B194"/>
    <mergeCell ref="B195:B197"/>
    <mergeCell ref="B189:B191"/>
    <mergeCell ref="C207:J207"/>
    <mergeCell ref="C208:J208"/>
    <mergeCell ref="B210:B212"/>
    <mergeCell ref="C210:J210"/>
    <mergeCell ref="C211:J211"/>
    <mergeCell ref="C212:J212"/>
    <mergeCell ref="C205:J205"/>
    <mergeCell ref="C206:J206"/>
    <mergeCell ref="C209:J209"/>
    <mergeCell ref="C204:J204"/>
    <mergeCell ref="C198:J198"/>
    <mergeCell ref="C199:J199"/>
    <mergeCell ref="C200:J200"/>
    <mergeCell ref="C201:J201"/>
    <mergeCell ref="C202:J202"/>
    <mergeCell ref="C203:J203"/>
    <mergeCell ref="C197:J197"/>
    <mergeCell ref="D183:F183"/>
    <mergeCell ref="D184:F184"/>
    <mergeCell ref="N3:O3"/>
    <mergeCell ref="D176:F176"/>
    <mergeCell ref="D177:F177"/>
    <mergeCell ref="D178:F178"/>
    <mergeCell ref="D179:F179"/>
    <mergeCell ref="D180:F180"/>
    <mergeCell ref="C189:J189"/>
    <mergeCell ref="C190:J190"/>
    <mergeCell ref="C192:J192"/>
    <mergeCell ref="C193:J193"/>
    <mergeCell ref="C194:J194"/>
    <mergeCell ref="C195:J195"/>
    <mergeCell ref="C196:J196"/>
    <mergeCell ref="D181:F181"/>
    <mergeCell ref="D182:F182"/>
    <mergeCell ref="C191:J191"/>
  </mergeCells>
  <conditionalFormatting sqref="C3:J3">
    <cfRule type="expression" dxfId="4" priority="1">
      <formula>ISERROR(C3)</formula>
    </cfRule>
  </conditionalFormatting>
  <conditionalFormatting sqref="C130:J130">
    <cfRule type="expression" dxfId="4" priority="2">
      <formula>ISERROR(C130)</formula>
    </cfRule>
  </conditionalFormatting>
  <conditionalFormatting sqref="C130:J130">
    <cfRule type="expression" dxfId="4" priority="3">
      <formula>ISERROR(C130)</formula>
    </cfRule>
  </conditionalFormatting>
  <conditionalFormatting sqref="C166:J166">
    <cfRule type="expression" dxfId="4" priority="4">
      <formula>ISERROR(C166)</formula>
    </cfRule>
  </conditionalFormatting>
  <conditionalFormatting sqref="C166:J166">
    <cfRule type="expression" dxfId="4" priority="5">
      <formula>ISERROR(C166)</formula>
    </cfRule>
  </conditionalFormatting>
  <conditionalFormatting sqref="B188">
    <cfRule type="expression" dxfId="4" priority="6">
      <formula>ISERROR(B188)</formula>
    </cfRule>
  </conditionalFormatting>
  <conditionalFormatting sqref="B221">
    <cfRule type="expression" dxfId="4" priority="7">
      <formula>ISERROR(B221)</formula>
    </cfRule>
  </conditionalFormatting>
  <conditionalFormatting sqref="A230:P253">
    <cfRule type="expression" dxfId="4" priority="8">
      <formula>ISERROR(A230)</formula>
    </cfRule>
  </conditionalFormatting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5</vt:i4>
      </vt:variant>
    </vt:vector>
  </HeadingPairs>
  <TitlesOfParts>
    <vt:vector baseType="lpstr" size="5">
      <vt:lpstr>Male Track</vt:lpstr>
      <vt:lpstr>Female Track</vt:lpstr>
      <vt:lpstr>Male Field</vt:lpstr>
      <vt:lpstr>Female Field</vt:lpstr>
      <vt:lpstr>Scoresheet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2022-06-05T19:25:00Z</dcterms:created>
  <dc:creator>Steven</dc:creator>
  <cp:lastModifiedBy>Steven</cp:lastModifiedBy>
  <dcterms:modified xsi:type="dcterms:W3CDTF">2022-06-05T19:32:59Z</dcterms:modified>
</cp:coreProperties>
</file>