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pudg\Documents\My Data\Excel\Kilmarnock Harriers\Valley dash\"/>
    </mc:Choice>
  </mc:AlternateContent>
  <xr:revisionPtr revIDLastSave="0" documentId="13_ncr:1_{AC5D348E-E2A2-495F-B372-7B222B226335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Valley Dash 2019" sheetId="20" r:id="rId1"/>
  </sheets>
  <definedNames>
    <definedName name="_xlnm.Print_Area" localSheetId="0">'Valley Dash 2019'!$A$1:$G$34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<sst xmlns="http://schemas.openxmlformats.org/spreadsheetml/2006/main" count="76" uniqueCount="45">
  <si>
    <t>Name</t>
  </si>
  <si>
    <t>Handicap</t>
  </si>
  <si>
    <t>Projected Time</t>
  </si>
  <si>
    <t>Total Time</t>
  </si>
  <si>
    <t>Net Time</t>
  </si>
  <si>
    <t>Race Position</t>
  </si>
  <si>
    <t>Net Position</t>
  </si>
  <si>
    <t>Proj v Net</t>
  </si>
  <si>
    <t>Bar Code</t>
  </si>
  <si>
    <t>Dawn McManus</t>
  </si>
  <si>
    <t>Hannah O'Shea</t>
  </si>
  <si>
    <t xml:space="preserve"> </t>
  </si>
  <si>
    <t>James Wales</t>
  </si>
  <si>
    <t>Mark Lyden</t>
  </si>
  <si>
    <t>Scott Martin</t>
  </si>
  <si>
    <t>Steven Robson</t>
  </si>
  <si>
    <t>Scott Lyden</t>
  </si>
  <si>
    <t>Richard Mair</t>
  </si>
  <si>
    <t>Alisdair Hood</t>
  </si>
  <si>
    <t>Jackie Duncan</t>
  </si>
  <si>
    <t>Jamie Nix</t>
  </si>
  <si>
    <t>Jennifer Beattie</t>
  </si>
  <si>
    <t>Kenneth Dudgeon</t>
  </si>
  <si>
    <t>Mike Corson</t>
  </si>
  <si>
    <t>Sam Lindsay</t>
  </si>
  <si>
    <t>Geoff Robertson</t>
  </si>
  <si>
    <t>Paul Marcak</t>
  </si>
  <si>
    <t>Kevin Beck</t>
  </si>
  <si>
    <t>Stuart Nibloe</t>
  </si>
  <si>
    <t>Jacqueline McConnell</t>
  </si>
  <si>
    <t>Amanda Bryden</t>
  </si>
  <si>
    <t>Lorna Baird</t>
  </si>
  <si>
    <t>Matt Dodds</t>
  </si>
  <si>
    <t>Calum O'Neil</t>
  </si>
  <si>
    <t>David Yeti Moody</t>
  </si>
  <si>
    <t>Cameron Wilson</t>
  </si>
  <si>
    <t>Aly Conquer</t>
  </si>
  <si>
    <t>Ross Haswell</t>
  </si>
  <si>
    <t>Doreen Wales</t>
  </si>
  <si>
    <t>Billy Campbell</t>
  </si>
  <si>
    <t>Nataliya Petkova</t>
  </si>
  <si>
    <t>Scott Masterton</t>
  </si>
  <si>
    <t>Stuart Wotherspoon</t>
  </si>
  <si>
    <t>Faster than predicted</t>
  </si>
  <si>
    <t>Slower than predicted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</si>
</sst>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6" fillId="0" borderId="0"/>
    <xf numFmtId="0" fontId="4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21" fontId="0" fillId="0" borderId="0" xfId="0" applyNumberFormat="1" applyAlignment="1">
      <alignment horizontal="center" vertical="center"/>
    </xf>
    <xf numFmtId="21" fontId="1" fillId="0" borderId="0" xfId="6" applyNumberFormat="1" applyFont="1"/>
    <xf numFmtId="0" fontId="7" fillId="0" borderId="0" xfId="7" applyFont="1" applyAlignment="1">
      <alignment horizontal="center" vertical="center"/>
    </xf>
    <xf numFmtId="21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21" fontId="2" fillId="0" borderId="0" xfId="0" applyNumberFormat="1" applyFont="1" applyAlignment="1">
      <alignment vertical="center"/>
    </xf>
    <xf numFmtId="21" fontId="7" fillId="0" borderId="0" xfId="7" applyNumberFormat="1" applyFont="1" applyAlignment="1">
      <alignment horizontal="center" vertical="center"/>
    </xf>
    <xf numFmtId="0" fontId="7" fillId="0" borderId="0" xfId="7" applyFont="1" applyFill="1" applyAlignment="1">
      <alignment horizontal="center" vertical="center"/>
    </xf>
    <xf numFmtId="2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21" fontId="7" fillId="0" borderId="0" xfId="6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</cellXfs>
  <cellStyles count="9">
    <cellStyle name="Normal" xfId="0" builtinId="0"/>
    <cellStyle name="Normal 2" xfId="1" xr:uid="{00000000-0005-0000-0000-000001000000}"/>
    <cellStyle name="Normal 2 2" xfId="8" xr:uid="{00000000-0005-0000-0000-000002000000}"/>
    <cellStyle name="Normal 3" xfId="2" xr:uid="{00000000-0005-0000-0000-000003000000}"/>
    <cellStyle name="Normal 4" xfId="3" xr:uid="{00000000-0005-0000-0000-000004000000}"/>
    <cellStyle name="Normal 5" xfId="6" xr:uid="{00000000-0005-0000-0000-000005000000}"/>
    <cellStyle name="Normal 5 2" xfId="7" xr:uid="{00000000-0005-0000-0000-000006000000}"/>
    <cellStyle name="Percent 2" xfId="4" xr:uid="{00000000-0005-0000-0000-000007000000}"/>
    <cellStyle name="Percent 3" xfId="5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89"/>
  <sheetViews>
    <sheetView tabSelected="1" workbookViewId="0">
      <selection activeCell="R18" sqref="R18"/>
    </sheetView>
  </sheetViews>
  <sheetFormatPr defaultRowHeight="12.75" x14ac:dyDescent="0.2"/>
  <cols>
    <col min="1" max="1" width="10.42578125" style="12" customWidth="1"/>
    <col min="2" max="2" width="19.42578125" style="6" customWidth="1"/>
    <col min="3" max="3" width="2.7109375" style="6" customWidth="1"/>
    <col min="4" max="4" width="2.140625" style="6" customWidth="1"/>
    <col min="5" max="5" width="9.5703125" style="6" customWidth="1"/>
    <col min="6" max="6" width="3" style="1" customWidth="1"/>
    <col min="7" max="7" width="19.42578125" style="1" customWidth="1"/>
    <col min="8" max="8" width="2.28515625" style="1" customWidth="1"/>
    <col min="9" max="9" width="9.5703125" style="1" customWidth="1"/>
    <col min="10" max="10" width="2.28515625" style="1" customWidth="1"/>
    <col min="11" max="11" width="13.140625" style="1" customWidth="1"/>
    <col min="12" max="12" width="2.5703125" style="1" customWidth="1"/>
    <col min="13" max="13" width="12.140625" style="1" customWidth="1"/>
    <col min="14" max="14" width="2.140625" style="1" customWidth="1"/>
    <col min="15" max="15" width="9.5703125" style="1" customWidth="1"/>
    <col min="16" max="16" width="20.42578125" style="1" customWidth="1"/>
    <col min="17" max="17" width="22" customWidth="1"/>
  </cols>
  <sheetData>
    <row r="1" spans="1:17" s="3" customFormat="1" ht="25.5" x14ac:dyDescent="0.2">
      <c r="A1" s="2" t="s">
        <v>8</v>
      </c>
      <c r="B1" s="2" t="s">
        <v>0</v>
      </c>
      <c r="C1" s="2"/>
      <c r="D1" s="2"/>
      <c r="E1" s="2" t="s">
        <v>2</v>
      </c>
      <c r="F1" s="2"/>
      <c r="G1" s="2" t="s">
        <v>1</v>
      </c>
      <c r="H1" s="2"/>
      <c r="I1" s="2" t="s">
        <v>5</v>
      </c>
      <c r="J1" s="2"/>
      <c r="K1" s="2" t="s">
        <v>3</v>
      </c>
      <c r="L1" s="2"/>
      <c r="M1" s="2" t="s">
        <v>4</v>
      </c>
      <c r="N1" s="2"/>
      <c r="O1" s="2" t="s">
        <v>6</v>
      </c>
      <c r="P1" s="2" t="s">
        <v>7</v>
      </c>
    </row>
    <row r="2" spans="1:17" s="3" customFormat="1" ht="33.75" customHeight="1" x14ac:dyDescent="0.2">
      <c r="A2" s="6">
        <v>68</v>
      </c>
      <c r="B2" s="17" t="s">
        <v>20</v>
      </c>
      <c r="C2" s="6"/>
      <c r="D2" s="6"/>
      <c r="E2" s="13">
        <v>2.5347222222222219E-2</v>
      </c>
      <c r="F2" s="7"/>
      <c r="G2" s="11">
        <v>3.9930555555555622E-3</v>
      </c>
      <c r="H2" s="7"/>
      <c r="I2" s="6">
        <v>1</v>
      </c>
      <c r="J2" s="7"/>
      <c r="K2" s="11">
        <v>2.4976851851851851E-2</v>
      </c>
      <c r="L2" s="7"/>
      <c r="M2" s="7">
        <v>2.0983796296296289E-2</v>
      </c>
      <c r="N2" s="6"/>
      <c r="O2" s="6"/>
      <c r="P2" s="7">
        <v>4.3634259259259303E-3</v>
      </c>
      <c r="Q2" s="19" t="s">
        <v>43</v>
      </c>
    </row>
    <row r="3" spans="1:17" s="3" customFormat="1" ht="33.75" customHeight="1" x14ac:dyDescent="0.2">
      <c r="A3" s="6">
        <v>92</v>
      </c>
      <c r="B3" s="17" t="s">
        <v>32</v>
      </c>
      <c r="C3" s="6"/>
      <c r="D3" s="6"/>
      <c r="E3" s="13">
        <v>2.5347222222222219E-2</v>
      </c>
      <c r="F3" s="7"/>
      <c r="G3" s="11">
        <v>3.9930555555555622E-3</v>
      </c>
      <c r="H3" s="7"/>
      <c r="I3" s="6">
        <v>2</v>
      </c>
      <c r="J3" s="7"/>
      <c r="K3" s="11">
        <v>2.7511574074074074E-2</v>
      </c>
      <c r="L3" s="7"/>
      <c r="M3" s="7">
        <v>2.3518518518518512E-2</v>
      </c>
      <c r="N3" s="6"/>
      <c r="O3" s="6"/>
      <c r="P3" s="7">
        <v>1.8287037037037074E-3</v>
      </c>
      <c r="Q3" s="19" t="s">
        <v>43</v>
      </c>
    </row>
    <row r="4" spans="1:17" s="3" customFormat="1" ht="33.75" customHeight="1" x14ac:dyDescent="0.2">
      <c r="A4" s="6">
        <v>100</v>
      </c>
      <c r="B4" s="17" t="s">
        <v>38</v>
      </c>
      <c r="C4" s="6"/>
      <c r="D4" s="6"/>
      <c r="E4" s="13">
        <v>2.9340277777777781E-2</v>
      </c>
      <c r="F4" s="7"/>
      <c r="G4" s="11">
        <v>0</v>
      </c>
      <c r="H4" s="7"/>
      <c r="I4" s="6">
        <v>3</v>
      </c>
      <c r="J4" s="7"/>
      <c r="K4" s="11">
        <v>2.8078703703703703E-2</v>
      </c>
      <c r="L4" s="7"/>
      <c r="M4" s="7">
        <v>2.8078703703703703E-2</v>
      </c>
      <c r="N4" s="6"/>
      <c r="O4" s="6"/>
      <c r="P4" s="7">
        <v>1.2615740740740782E-3</v>
      </c>
      <c r="Q4" s="19" t="s">
        <v>43</v>
      </c>
    </row>
    <row r="5" spans="1:17" ht="30" customHeight="1" x14ac:dyDescent="0.2">
      <c r="A5" s="6">
        <v>75</v>
      </c>
      <c r="B5" s="17" t="s">
        <v>16</v>
      </c>
      <c r="D5" s="7"/>
      <c r="E5" s="13">
        <v>2.0833333333333332E-2</v>
      </c>
      <c r="F5" s="7"/>
      <c r="G5" s="11">
        <v>8.5069444444444489E-3</v>
      </c>
      <c r="H5" s="7"/>
      <c r="I5" s="6">
        <v>4</v>
      </c>
      <c r="J5" s="7"/>
      <c r="K5" s="11">
        <v>2.8171296296296302E-2</v>
      </c>
      <c r="L5" s="7"/>
      <c r="M5" s="7">
        <v>1.9664351851851853E-2</v>
      </c>
      <c r="N5" s="6"/>
      <c r="O5" s="6"/>
      <c r="P5" s="7">
        <v>1.1689814814814792E-3</v>
      </c>
      <c r="Q5" s="19" t="s">
        <v>43</v>
      </c>
    </row>
    <row r="6" spans="1:17" ht="30" customHeight="1" x14ac:dyDescent="0.2">
      <c r="A6" s="6">
        <v>80</v>
      </c>
      <c r="B6" s="17" t="s">
        <v>31</v>
      </c>
      <c r="E6" s="13">
        <v>2.1875000000000002E-2</v>
      </c>
      <c r="F6" s="7"/>
      <c r="G6" s="11">
        <v>7.465277777777779E-3</v>
      </c>
      <c r="H6" s="7"/>
      <c r="I6" s="6">
        <v>5</v>
      </c>
      <c r="J6" s="7"/>
      <c r="K6" s="11">
        <v>2.8252314814814813E-2</v>
      </c>
      <c r="L6" s="7"/>
      <c r="M6" s="7">
        <v>2.0787037037037034E-2</v>
      </c>
      <c r="N6" s="6"/>
      <c r="O6" s="6"/>
      <c r="P6" s="7">
        <v>1.0879629629629677E-3</v>
      </c>
      <c r="Q6" s="19" t="s">
        <v>43</v>
      </c>
    </row>
    <row r="7" spans="1:17" ht="30" customHeight="1" x14ac:dyDescent="0.2">
      <c r="A7" s="6">
        <v>79</v>
      </c>
      <c r="B7" s="17" t="s">
        <v>36</v>
      </c>
      <c r="E7" s="13">
        <v>2.1875000000000002E-2</v>
      </c>
      <c r="F7" s="7"/>
      <c r="G7" s="11">
        <v>7.465277777777779E-3</v>
      </c>
      <c r="H7" s="7"/>
      <c r="I7" s="6">
        <v>6</v>
      </c>
      <c r="J7" s="7"/>
      <c r="K7" s="11">
        <v>2.8425925925925924E-2</v>
      </c>
      <c r="L7" s="7"/>
      <c r="M7" s="7">
        <v>2.0960648148148145E-2</v>
      </c>
      <c r="N7" s="6"/>
      <c r="O7" s="6"/>
      <c r="P7" s="7">
        <v>9.1435185185185716E-4</v>
      </c>
      <c r="Q7" s="19" t="s">
        <v>43</v>
      </c>
    </row>
    <row r="8" spans="1:17" ht="30" customHeight="1" x14ac:dyDescent="0.2">
      <c r="A8" s="6">
        <v>72</v>
      </c>
      <c r="B8" s="17" t="s">
        <v>15</v>
      </c>
      <c r="E8" s="13">
        <v>2.013888888888889E-2</v>
      </c>
      <c r="F8" s="7"/>
      <c r="G8" s="11">
        <v>9.2013888888888909E-3</v>
      </c>
      <c r="H8" s="7"/>
      <c r="I8" s="6">
        <v>7</v>
      </c>
      <c r="J8" s="7"/>
      <c r="K8" s="11">
        <v>2.8506944444444442E-2</v>
      </c>
      <c r="L8" s="7"/>
      <c r="M8" s="7">
        <v>1.9305555555555552E-2</v>
      </c>
      <c r="N8" s="6"/>
      <c r="O8" s="6"/>
      <c r="P8" s="7">
        <v>8.333333333333387E-4</v>
      </c>
      <c r="Q8" s="19" t="s">
        <v>43</v>
      </c>
    </row>
    <row r="9" spans="1:17" ht="30" customHeight="1" x14ac:dyDescent="0.2">
      <c r="A9" s="6">
        <v>87</v>
      </c>
      <c r="B9" s="17" t="s">
        <v>13</v>
      </c>
      <c r="E9" s="13">
        <v>2.361111111111111E-2</v>
      </c>
      <c r="F9" s="7"/>
      <c r="G9" s="11">
        <v>5.7291666666666706E-3</v>
      </c>
      <c r="H9" s="7"/>
      <c r="I9" s="6">
        <v>8</v>
      </c>
      <c r="J9" s="7"/>
      <c r="K9" s="11">
        <v>2.8599537037037034E-2</v>
      </c>
      <c r="L9" s="7"/>
      <c r="M9" s="7">
        <v>2.2870370370370364E-2</v>
      </c>
      <c r="N9" s="6"/>
      <c r="O9" s="6"/>
      <c r="P9" s="7">
        <v>7.4074074074074667E-4</v>
      </c>
      <c r="Q9" s="19" t="s">
        <v>43</v>
      </c>
    </row>
    <row r="10" spans="1:17" ht="30" customHeight="1" x14ac:dyDescent="0.2">
      <c r="A10" s="6">
        <v>76</v>
      </c>
      <c r="B10" s="17" t="s">
        <v>26</v>
      </c>
      <c r="E10" s="13">
        <v>2.1180555555555553E-2</v>
      </c>
      <c r="F10" s="7"/>
      <c r="G10" s="11">
        <v>8.1597222222222279E-3</v>
      </c>
      <c r="H10" s="7"/>
      <c r="I10" s="6">
        <v>9</v>
      </c>
      <c r="J10" s="7"/>
      <c r="K10" s="11">
        <v>2.8703703703703703E-2</v>
      </c>
      <c r="L10" s="7"/>
      <c r="M10" s="7">
        <v>2.0543981481481476E-2</v>
      </c>
      <c r="N10" s="6"/>
      <c r="O10" s="6"/>
      <c r="P10" s="7">
        <v>6.3657407407407759E-4</v>
      </c>
      <c r="Q10" s="19" t="s">
        <v>43</v>
      </c>
    </row>
    <row r="11" spans="1:17" ht="30" customHeight="1" x14ac:dyDescent="0.2">
      <c r="A11" s="6">
        <v>90</v>
      </c>
      <c r="B11" s="17" t="s">
        <v>28</v>
      </c>
      <c r="E11" s="13">
        <v>2.4999999999999998E-2</v>
      </c>
      <c r="F11" s="7"/>
      <c r="G11" s="11">
        <v>4.3402777777777832E-3</v>
      </c>
      <c r="H11" s="7"/>
      <c r="I11" s="6">
        <v>10</v>
      </c>
      <c r="J11" s="7"/>
      <c r="K11" s="11">
        <v>2.8888888888888891E-2</v>
      </c>
      <c r="L11" s="7"/>
      <c r="M11" s="7">
        <v>2.4548611111111108E-2</v>
      </c>
      <c r="N11" s="6"/>
      <c r="O11" s="6"/>
      <c r="P11" s="7">
        <v>4.5138888888889006E-4</v>
      </c>
      <c r="Q11" s="19" t="s">
        <v>43</v>
      </c>
    </row>
    <row r="12" spans="1:17" ht="30" customHeight="1" x14ac:dyDescent="0.2">
      <c r="A12" s="6">
        <v>65</v>
      </c>
      <c r="B12" s="17" t="s">
        <v>17</v>
      </c>
      <c r="E12" s="13">
        <v>1.6840277777777777E-2</v>
      </c>
      <c r="F12" s="7"/>
      <c r="G12" s="11">
        <v>1.2500000000000004E-2</v>
      </c>
      <c r="H12" s="7"/>
      <c r="I12" s="6">
        <v>11</v>
      </c>
      <c r="J12" s="7"/>
      <c r="K12" s="11">
        <v>2.8912037037037038E-2</v>
      </c>
      <c r="L12" s="7"/>
      <c r="M12" s="7">
        <v>1.6412037037037034E-2</v>
      </c>
      <c r="N12" s="6"/>
      <c r="O12" s="6"/>
      <c r="P12" s="7">
        <v>4.2824074074074292E-4</v>
      </c>
      <c r="Q12" s="19" t="s">
        <v>43</v>
      </c>
    </row>
    <row r="13" spans="1:17" ht="30" customHeight="1" x14ac:dyDescent="0.2">
      <c r="A13" s="6">
        <v>73</v>
      </c>
      <c r="B13" s="17" t="s">
        <v>39</v>
      </c>
      <c r="E13" s="13">
        <v>2.0486111111111111E-2</v>
      </c>
      <c r="F13" s="7"/>
      <c r="G13" s="11">
        <v>8.8541666666666699E-3</v>
      </c>
      <c r="H13" s="7"/>
      <c r="I13" s="6">
        <v>12</v>
      </c>
      <c r="J13" s="7"/>
      <c r="K13" s="11">
        <v>2.9027777777777777E-2</v>
      </c>
      <c r="L13" s="7"/>
      <c r="M13" s="7">
        <v>2.0173611111111107E-2</v>
      </c>
      <c r="N13" s="6"/>
      <c r="O13" s="6"/>
      <c r="P13" s="7">
        <v>3.1250000000000375E-4</v>
      </c>
      <c r="Q13" s="19" t="s">
        <v>43</v>
      </c>
    </row>
    <row r="14" spans="1:17" ht="30" customHeight="1" x14ac:dyDescent="0.2">
      <c r="A14" s="6">
        <v>85</v>
      </c>
      <c r="B14" s="17" t="s">
        <v>21</v>
      </c>
      <c r="D14" s="7"/>
      <c r="E14" s="13">
        <v>2.34375E-2</v>
      </c>
      <c r="F14" s="7"/>
      <c r="G14" s="11">
        <v>5.9027777777777811E-3</v>
      </c>
      <c r="H14" s="7"/>
      <c r="I14" s="6">
        <v>13</v>
      </c>
      <c r="J14" s="7"/>
      <c r="K14" s="11">
        <v>2.9085648148148149E-2</v>
      </c>
      <c r="L14" s="7"/>
      <c r="M14" s="7">
        <v>2.3182870370370368E-2</v>
      </c>
      <c r="N14" s="6"/>
      <c r="O14" s="6"/>
      <c r="P14" s="7">
        <v>2.5462962962963243E-4</v>
      </c>
      <c r="Q14" s="19" t="s">
        <v>43</v>
      </c>
    </row>
    <row r="15" spans="1:17" ht="30" customHeight="1" x14ac:dyDescent="0.2">
      <c r="A15" s="6">
        <v>70</v>
      </c>
      <c r="B15" s="17" t="s">
        <v>34</v>
      </c>
      <c r="E15" s="13">
        <v>1.9791666666666666E-2</v>
      </c>
      <c r="F15" s="7"/>
      <c r="G15" s="11">
        <v>9.5486111111111154E-3</v>
      </c>
      <c r="H15" s="7"/>
      <c r="I15" s="6">
        <v>14</v>
      </c>
      <c r="J15" s="7"/>
      <c r="K15" s="11">
        <v>2.9236111111111112E-2</v>
      </c>
      <c r="L15" s="7"/>
      <c r="M15" s="7">
        <v>1.9687499999999997E-2</v>
      </c>
      <c r="N15" s="6"/>
      <c r="O15" s="6"/>
      <c r="P15" s="7">
        <v>1.0416666666666907E-4</v>
      </c>
      <c r="Q15" s="19" t="s">
        <v>43</v>
      </c>
    </row>
    <row r="16" spans="1:17" ht="30" customHeight="1" x14ac:dyDescent="0.2">
      <c r="A16" s="6">
        <v>86</v>
      </c>
      <c r="B16" s="17" t="s">
        <v>29</v>
      </c>
      <c r="E16" s="13">
        <v>2.361111111111111E-2</v>
      </c>
      <c r="F16" s="7"/>
      <c r="G16" s="11">
        <v>5.7291666666666706E-3</v>
      </c>
      <c r="H16" s="7"/>
      <c r="I16" s="6">
        <v>15</v>
      </c>
      <c r="J16" s="7"/>
      <c r="K16" s="11">
        <v>2.9247685185185186E-2</v>
      </c>
      <c r="L16" s="7"/>
      <c r="M16" s="7">
        <v>2.3518518518518515E-2</v>
      </c>
      <c r="N16" s="6"/>
      <c r="O16" s="6"/>
      <c r="P16" s="7">
        <v>9.2592592592595502E-5</v>
      </c>
      <c r="Q16" s="19" t="s">
        <v>43</v>
      </c>
    </row>
    <row r="17" spans="1:17" ht="30" customHeight="1" x14ac:dyDescent="0.2">
      <c r="A17" s="6">
        <v>82</v>
      </c>
      <c r="B17" s="17" t="s">
        <v>22</v>
      </c>
      <c r="D17" s="7"/>
      <c r="E17" s="13">
        <v>2.2569444444444444E-2</v>
      </c>
      <c r="F17" s="7"/>
      <c r="G17" s="11">
        <v>6.770833333333337E-3</v>
      </c>
      <c r="H17" s="7"/>
      <c r="I17" s="6">
        <v>16</v>
      </c>
      <c r="J17" s="7"/>
      <c r="K17" s="11">
        <v>2.9317129629629634E-2</v>
      </c>
      <c r="L17" s="7"/>
      <c r="M17" s="7">
        <v>2.2546296296296297E-2</v>
      </c>
      <c r="N17" s="6"/>
      <c r="O17" s="6"/>
      <c r="P17" s="7">
        <v>2.3148148148147141E-5</v>
      </c>
      <c r="Q17" s="19" t="s">
        <v>43</v>
      </c>
    </row>
    <row r="18" spans="1:17" ht="30" customHeight="1" x14ac:dyDescent="0.2">
      <c r="A18" s="6">
        <v>93</v>
      </c>
      <c r="B18" s="17" t="s">
        <v>10</v>
      </c>
      <c r="E18" s="13">
        <v>2.6388888888888889E-2</v>
      </c>
      <c r="F18" s="7"/>
      <c r="G18" s="11">
        <v>2.9513888888888923E-3</v>
      </c>
      <c r="H18" s="7"/>
      <c r="I18" s="6">
        <v>17</v>
      </c>
      <c r="J18" s="7"/>
      <c r="K18" s="11">
        <v>2.9409722222222223E-2</v>
      </c>
      <c r="L18" s="7"/>
      <c r="M18" s="7">
        <v>2.645833333333333E-2</v>
      </c>
      <c r="N18" s="6"/>
      <c r="O18" s="6"/>
      <c r="P18" s="7">
        <v>6.9444444444441422E-5</v>
      </c>
      <c r="Q18" s="20" t="s">
        <v>44</v>
      </c>
    </row>
    <row r="19" spans="1:17" ht="30" customHeight="1" x14ac:dyDescent="0.2">
      <c r="A19" s="6">
        <v>88</v>
      </c>
      <c r="B19" s="17" t="s">
        <v>33</v>
      </c>
      <c r="E19" s="13">
        <v>2.4479166666666666E-2</v>
      </c>
      <c r="F19" s="7"/>
      <c r="G19" s="11">
        <v>4.8611111111111147E-3</v>
      </c>
      <c r="H19" s="7"/>
      <c r="I19" s="6">
        <v>18</v>
      </c>
      <c r="J19" s="7"/>
      <c r="K19" s="11">
        <v>2.9490740740740744E-2</v>
      </c>
      <c r="L19" s="7"/>
      <c r="M19" s="7">
        <v>2.462962962962963E-2</v>
      </c>
      <c r="N19" s="6"/>
      <c r="O19" s="6"/>
      <c r="P19" s="7">
        <v>1.5046296296296335E-4</v>
      </c>
      <c r="Q19" s="20" t="s">
        <v>44</v>
      </c>
    </row>
    <row r="20" spans="1:17" ht="30" customHeight="1" x14ac:dyDescent="0.2">
      <c r="A20" s="6">
        <v>97</v>
      </c>
      <c r="B20" s="17" t="s">
        <v>19</v>
      </c>
      <c r="E20" s="13">
        <v>2.7430555555555555E-2</v>
      </c>
      <c r="F20" s="7"/>
      <c r="G20" s="11">
        <v>1.9097222222222258E-3</v>
      </c>
      <c r="H20" s="7"/>
      <c r="I20" s="6">
        <v>19</v>
      </c>
      <c r="J20" s="7"/>
      <c r="K20" s="11">
        <v>2.9548611111111109E-2</v>
      </c>
      <c r="L20" s="7"/>
      <c r="M20" s="7">
        <v>2.7638888888888883E-2</v>
      </c>
      <c r="N20" s="6"/>
      <c r="O20" s="6"/>
      <c r="P20" s="7">
        <v>2.0833333333332774E-4</v>
      </c>
      <c r="Q20" s="20" t="s">
        <v>44</v>
      </c>
    </row>
    <row r="21" spans="1:17" ht="30" customHeight="1" x14ac:dyDescent="0.2">
      <c r="A21" s="6">
        <v>66</v>
      </c>
      <c r="B21" s="17" t="s">
        <v>41</v>
      </c>
      <c r="E21" s="13">
        <v>1.7881944444444443E-2</v>
      </c>
      <c r="F21" s="7"/>
      <c r="G21" s="11">
        <v>1.1458333333333338E-2</v>
      </c>
      <c r="H21" s="7"/>
      <c r="I21" s="6">
        <v>20</v>
      </c>
      <c r="J21" s="7"/>
      <c r="K21" s="11">
        <v>2.9664351851851855E-2</v>
      </c>
      <c r="L21" s="7"/>
      <c r="M21" s="7">
        <v>1.8206018518518517E-2</v>
      </c>
      <c r="N21" s="6"/>
      <c r="O21" s="6"/>
      <c r="P21" s="7">
        <v>3.2407407407407385E-4</v>
      </c>
      <c r="Q21" s="20" t="s">
        <v>44</v>
      </c>
    </row>
    <row r="22" spans="1:17" ht="30" customHeight="1" x14ac:dyDescent="0.2">
      <c r="A22" s="6">
        <v>91</v>
      </c>
      <c r="B22" s="17" t="s">
        <v>27</v>
      </c>
      <c r="E22" s="13">
        <v>2.5347222222222219E-2</v>
      </c>
      <c r="F22" s="7"/>
      <c r="G22" s="11">
        <v>3.9930555555555622E-3</v>
      </c>
      <c r="H22" s="7"/>
      <c r="I22" s="6">
        <v>21</v>
      </c>
      <c r="J22" s="7"/>
      <c r="K22" s="11">
        <v>2.9675925925925925E-2</v>
      </c>
      <c r="L22" s="7"/>
      <c r="M22" s="7">
        <v>2.5682870370370363E-2</v>
      </c>
      <c r="N22" s="6"/>
      <c r="O22" s="6"/>
      <c r="P22" s="7">
        <v>3.3564814814814395E-4</v>
      </c>
      <c r="Q22" s="20" t="s">
        <v>44</v>
      </c>
    </row>
    <row r="23" spans="1:17" ht="30" customHeight="1" x14ac:dyDescent="0.2">
      <c r="A23" s="6">
        <v>89</v>
      </c>
      <c r="B23" s="17" t="s">
        <v>30</v>
      </c>
      <c r="E23" s="13">
        <v>2.4652777777777777E-2</v>
      </c>
      <c r="F23" s="7"/>
      <c r="G23" s="11">
        <v>4.6875000000000042E-3</v>
      </c>
      <c r="H23" s="7"/>
      <c r="I23" s="6">
        <v>22</v>
      </c>
      <c r="J23" s="7"/>
      <c r="K23" s="11">
        <v>2.9814814814814811E-2</v>
      </c>
      <c r="L23" s="7"/>
      <c r="M23" s="7">
        <v>2.5127314814814807E-2</v>
      </c>
      <c r="N23" s="6"/>
      <c r="O23" s="6"/>
      <c r="P23" s="7">
        <v>4.7453703703703026E-4</v>
      </c>
      <c r="Q23" s="20" t="s">
        <v>44</v>
      </c>
    </row>
    <row r="24" spans="1:17" ht="30" customHeight="1" x14ac:dyDescent="0.2">
      <c r="A24" s="6">
        <v>74</v>
      </c>
      <c r="B24" s="17" t="s">
        <v>42</v>
      </c>
      <c r="E24" s="13">
        <v>2.0486111111111111E-2</v>
      </c>
      <c r="F24" s="7"/>
      <c r="G24" s="11">
        <v>8.8541666666666699E-3</v>
      </c>
      <c r="H24" s="7"/>
      <c r="I24" s="6">
        <v>23</v>
      </c>
      <c r="J24" s="7"/>
      <c r="K24" s="11">
        <v>2.9849537037037036E-2</v>
      </c>
      <c r="L24" s="7"/>
      <c r="M24" s="7">
        <v>2.0995370370370366E-2</v>
      </c>
      <c r="N24" s="6"/>
      <c r="O24" s="6"/>
      <c r="P24" s="7">
        <v>5.0925925925925444E-4</v>
      </c>
      <c r="Q24" s="20" t="s">
        <v>44</v>
      </c>
    </row>
    <row r="25" spans="1:17" ht="30" customHeight="1" x14ac:dyDescent="0.2">
      <c r="A25" s="6">
        <v>94</v>
      </c>
      <c r="B25" s="17" t="s">
        <v>9</v>
      </c>
      <c r="E25" s="13">
        <v>2.6562499999999999E-2</v>
      </c>
      <c r="F25" s="7"/>
      <c r="G25" s="11">
        <v>2.7777777777777818E-3</v>
      </c>
      <c r="H25" s="7"/>
      <c r="I25" s="6">
        <v>24</v>
      </c>
      <c r="J25" s="7"/>
      <c r="K25" s="11">
        <v>2.990740740740741E-2</v>
      </c>
      <c r="L25" s="7"/>
      <c r="M25" s="7">
        <v>2.7129629629629629E-2</v>
      </c>
      <c r="N25" s="6"/>
      <c r="O25" s="6"/>
      <c r="P25" s="7">
        <v>5.6712962962962923E-4</v>
      </c>
      <c r="Q25" s="20" t="s">
        <v>44</v>
      </c>
    </row>
    <row r="26" spans="1:17" ht="30" customHeight="1" x14ac:dyDescent="0.2">
      <c r="A26" s="6">
        <v>77</v>
      </c>
      <c r="B26" s="17" t="s">
        <v>12</v>
      </c>
      <c r="E26" s="13">
        <v>2.1180555555555553E-2</v>
      </c>
      <c r="F26" s="7"/>
      <c r="G26" s="11">
        <v>8.1597222222222279E-3</v>
      </c>
      <c r="H26" s="7"/>
      <c r="I26" s="6">
        <v>25</v>
      </c>
      <c r="J26" s="7"/>
      <c r="K26" s="11">
        <v>2.9942129629629628E-2</v>
      </c>
      <c r="L26" s="7"/>
      <c r="M26" s="7">
        <v>2.17824074074074E-2</v>
      </c>
      <c r="N26" s="6"/>
      <c r="O26" s="6"/>
      <c r="P26" s="7">
        <v>6.0185185185184648E-4</v>
      </c>
      <c r="Q26" s="20" t="s">
        <v>44</v>
      </c>
    </row>
    <row r="27" spans="1:17" ht="30" customHeight="1" x14ac:dyDescent="0.2">
      <c r="A27" s="6">
        <v>67</v>
      </c>
      <c r="B27" s="17" t="s">
        <v>35</v>
      </c>
      <c r="C27" s="6" t="s">
        <v>11</v>
      </c>
      <c r="E27" s="13">
        <v>1.8749999999999999E-2</v>
      </c>
      <c r="F27" s="7"/>
      <c r="G27" s="11">
        <v>1.0590277777777782E-2</v>
      </c>
      <c r="H27" s="7"/>
      <c r="I27" s="6">
        <v>26</v>
      </c>
      <c r="J27" s="7"/>
      <c r="K27" s="11">
        <v>2.9965277777777775E-2</v>
      </c>
      <c r="L27" s="7"/>
      <c r="M27" s="7">
        <v>1.9374999999999993E-2</v>
      </c>
      <c r="N27" s="6"/>
      <c r="O27" s="6"/>
      <c r="P27" s="7">
        <v>6.2499999999999362E-4</v>
      </c>
      <c r="Q27" s="20" t="s">
        <v>44</v>
      </c>
    </row>
    <row r="28" spans="1:17" ht="30" customHeight="1" x14ac:dyDescent="0.2">
      <c r="A28" s="6">
        <v>95</v>
      </c>
      <c r="B28" s="17" t="s">
        <v>18</v>
      </c>
      <c r="E28" s="18">
        <v>2.6736111111111113E-2</v>
      </c>
      <c r="F28" s="7"/>
      <c r="G28" s="11">
        <v>2.6041666666666678E-3</v>
      </c>
      <c r="H28" s="7"/>
      <c r="I28" s="6">
        <v>27</v>
      </c>
      <c r="J28" s="7"/>
      <c r="K28" s="11">
        <v>3.0000000000000002E-2</v>
      </c>
      <c r="L28" s="7"/>
      <c r="M28" s="7">
        <v>2.7395833333333335E-2</v>
      </c>
      <c r="N28" s="6"/>
      <c r="O28" s="6"/>
      <c r="P28" s="7">
        <v>6.5972222222222127E-4</v>
      </c>
      <c r="Q28" s="20" t="s">
        <v>44</v>
      </c>
    </row>
    <row r="29" spans="1:17" ht="30" customHeight="1" x14ac:dyDescent="0.2">
      <c r="A29" s="6">
        <v>78</v>
      </c>
      <c r="B29" s="17" t="s">
        <v>23</v>
      </c>
      <c r="E29" s="13">
        <v>2.1527777777777781E-2</v>
      </c>
      <c r="F29" s="7"/>
      <c r="G29" s="11">
        <v>7.8125E-3</v>
      </c>
      <c r="H29" s="7"/>
      <c r="I29" s="6">
        <v>28</v>
      </c>
      <c r="J29" s="7"/>
      <c r="K29" s="11">
        <v>3.0023148148148149E-2</v>
      </c>
      <c r="L29" s="7"/>
      <c r="M29" s="7">
        <v>2.2210648148148149E-2</v>
      </c>
      <c r="N29" s="6"/>
      <c r="O29" s="6"/>
      <c r="P29" s="7">
        <v>6.8287037037036841E-4</v>
      </c>
      <c r="Q29" s="20" t="s">
        <v>44</v>
      </c>
    </row>
    <row r="30" spans="1:17" ht="30" customHeight="1" x14ac:dyDescent="0.2">
      <c r="A30" s="6">
        <v>69</v>
      </c>
      <c r="B30" s="17" t="s">
        <v>14</v>
      </c>
      <c r="E30" s="13">
        <v>1.8749999999999999E-2</v>
      </c>
      <c r="F30" s="7"/>
      <c r="G30" s="11">
        <v>1.0590277777777782E-2</v>
      </c>
      <c r="H30" s="7"/>
      <c r="I30" s="6">
        <v>29</v>
      </c>
      <c r="J30" s="7"/>
      <c r="K30" s="11">
        <v>3.0173611111111113E-2</v>
      </c>
      <c r="L30" s="7"/>
      <c r="M30" s="7">
        <v>1.9583333333333331E-2</v>
      </c>
      <c r="N30" s="6"/>
      <c r="O30" s="6"/>
      <c r="P30" s="7">
        <v>8.3333333333333176E-4</v>
      </c>
      <c r="Q30" s="20" t="s">
        <v>44</v>
      </c>
    </row>
    <row r="31" spans="1:17" ht="30" customHeight="1" x14ac:dyDescent="0.2">
      <c r="A31" s="6">
        <v>71</v>
      </c>
      <c r="B31" s="17" t="s">
        <v>24</v>
      </c>
      <c r="E31" s="13">
        <v>2.013888888888889E-2</v>
      </c>
      <c r="F31" s="7"/>
      <c r="G31" s="11">
        <v>9.2013888888888909E-3</v>
      </c>
      <c r="H31" s="7"/>
      <c r="I31" s="6">
        <v>30</v>
      </c>
      <c r="J31" s="7"/>
      <c r="K31" s="11">
        <v>3.0231481481481481E-2</v>
      </c>
      <c r="L31" s="7"/>
      <c r="M31" s="7">
        <v>2.103009259259259E-2</v>
      </c>
      <c r="N31" s="6"/>
      <c r="O31" s="6"/>
      <c r="P31" s="7">
        <v>8.9120370370369961E-4</v>
      </c>
      <c r="Q31" s="20" t="s">
        <v>44</v>
      </c>
    </row>
    <row r="32" spans="1:17" s="1" customFormat="1" ht="30" customHeight="1" x14ac:dyDescent="0.2">
      <c r="A32" s="6">
        <v>98</v>
      </c>
      <c r="B32" s="17" t="s">
        <v>25</v>
      </c>
      <c r="C32" s="6"/>
      <c r="D32" s="6"/>
      <c r="E32" s="13">
        <v>2.7777777777777776E-2</v>
      </c>
      <c r="F32" s="7"/>
      <c r="G32" s="11">
        <v>1.5625000000000049E-3</v>
      </c>
      <c r="H32" s="7"/>
      <c r="I32" s="6">
        <v>31</v>
      </c>
      <c r="J32" s="7"/>
      <c r="K32" s="11">
        <v>3.0740740740740739E-2</v>
      </c>
      <c r="L32" s="7"/>
      <c r="M32" s="7">
        <v>2.9178240740740734E-2</v>
      </c>
      <c r="N32" s="6"/>
      <c r="O32" s="6"/>
      <c r="P32" s="7">
        <v>1.4004629629629575E-3</v>
      </c>
      <c r="Q32" s="20" t="s">
        <v>44</v>
      </c>
    </row>
    <row r="33" spans="1:17" s="1" customFormat="1" ht="30" customHeight="1" x14ac:dyDescent="0.2">
      <c r="A33" s="6">
        <v>84</v>
      </c>
      <c r="B33" s="17" t="s">
        <v>37</v>
      </c>
      <c r="C33" s="6"/>
      <c r="D33" s="6"/>
      <c r="E33" s="13">
        <v>2.326388888888889E-2</v>
      </c>
      <c r="F33" s="7"/>
      <c r="G33" s="11">
        <v>6.0763888888888916E-3</v>
      </c>
      <c r="H33" s="7"/>
      <c r="I33" s="6">
        <v>32</v>
      </c>
      <c r="J33" s="7"/>
      <c r="K33" s="11">
        <v>3.1608796296296295E-2</v>
      </c>
      <c r="L33" s="7"/>
      <c r="M33" s="7">
        <v>2.5532407407407403E-2</v>
      </c>
      <c r="N33" s="6"/>
      <c r="O33" s="6"/>
      <c r="P33" s="7">
        <v>2.2685185185185135E-3</v>
      </c>
      <c r="Q33" s="20" t="s">
        <v>44</v>
      </c>
    </row>
    <row r="34" spans="1:17" s="1" customFormat="1" ht="30" customHeight="1" x14ac:dyDescent="0.2">
      <c r="A34" s="6">
        <v>99</v>
      </c>
      <c r="B34" s="17" t="s">
        <v>40</v>
      </c>
      <c r="C34" s="6"/>
      <c r="D34" s="6"/>
      <c r="E34" s="13">
        <v>2.7777777777777776E-2</v>
      </c>
      <c r="F34" s="7"/>
      <c r="G34" s="11">
        <v>1.5625000000000049E-3</v>
      </c>
      <c r="H34" s="7"/>
      <c r="I34" s="6">
        <v>33</v>
      </c>
      <c r="J34" s="7"/>
      <c r="K34" s="11">
        <v>3.2303240740740737E-2</v>
      </c>
      <c r="L34" s="7"/>
      <c r="M34" s="7">
        <v>3.0740740740740732E-2</v>
      </c>
      <c r="N34" s="6"/>
      <c r="O34" s="6"/>
      <c r="P34" s="7">
        <v>2.9629629629629554E-3</v>
      </c>
      <c r="Q34" s="20" t="s">
        <v>44</v>
      </c>
    </row>
    <row r="35" spans="1:17" s="1" customFormat="1" ht="30" customHeight="1" x14ac:dyDescent="0.25">
      <c r="A35" s="6"/>
      <c r="B35" s="17"/>
      <c r="C35" s="6"/>
      <c r="D35" s="6"/>
      <c r="E35" s="9"/>
      <c r="F35" s="7"/>
      <c r="G35" s="11"/>
      <c r="H35" s="7"/>
      <c r="I35" s="6"/>
      <c r="J35" s="7"/>
      <c r="K35" s="11"/>
      <c r="L35" s="7"/>
      <c r="M35" s="7"/>
      <c r="N35" s="6"/>
      <c r="O35" s="6"/>
      <c r="P35" s="7"/>
    </row>
    <row r="36" spans="1:17" ht="30" customHeight="1" x14ac:dyDescent="0.2">
      <c r="A36" s="6"/>
      <c r="C36" s="5"/>
      <c r="D36" s="5"/>
      <c r="E36" s="13"/>
      <c r="F36" s="5"/>
      <c r="G36" s="11"/>
      <c r="H36" s="7"/>
      <c r="I36" s="6"/>
      <c r="J36" s="7"/>
      <c r="K36" s="11"/>
      <c r="L36" s="7"/>
      <c r="M36" s="7"/>
      <c r="N36" s="6"/>
      <c r="O36" s="6"/>
      <c r="P36" s="7"/>
    </row>
    <row r="37" spans="1:17" s="1" customFormat="1" ht="30" customHeight="1" x14ac:dyDescent="0.2">
      <c r="A37" s="6"/>
      <c r="B37" s="6"/>
      <c r="C37" s="6"/>
      <c r="D37" s="6"/>
      <c r="E37" s="13"/>
      <c r="F37" s="7"/>
      <c r="G37" s="11"/>
      <c r="H37" s="7"/>
      <c r="I37" s="6"/>
      <c r="J37" s="7"/>
      <c r="K37" s="11"/>
      <c r="L37" s="7"/>
      <c r="M37" s="7"/>
      <c r="N37" s="6"/>
      <c r="O37" s="6"/>
      <c r="P37" s="7"/>
    </row>
    <row r="38" spans="1:17" s="1" customFormat="1" ht="30" customHeight="1" x14ac:dyDescent="0.2">
      <c r="A38" s="10"/>
      <c r="B38" s="10"/>
      <c r="C38" s="6"/>
      <c r="D38" s="6"/>
      <c r="E38" s="14"/>
      <c r="F38" s="7"/>
      <c r="G38" s="11"/>
      <c r="H38" s="7"/>
      <c r="I38" s="6"/>
      <c r="J38" s="7"/>
      <c r="K38" s="11"/>
      <c r="L38" s="7"/>
      <c r="M38" s="7"/>
      <c r="N38" s="6"/>
      <c r="O38" s="6"/>
      <c r="P38" s="7"/>
    </row>
    <row r="39" spans="1:17" ht="30" customHeight="1" x14ac:dyDescent="0.2">
      <c r="A39" s="10"/>
      <c r="B39" s="10"/>
      <c r="E39" s="14"/>
      <c r="F39" s="7"/>
      <c r="G39" s="11"/>
      <c r="H39" s="7"/>
      <c r="I39" s="6"/>
      <c r="J39" s="7"/>
      <c r="K39" s="11"/>
      <c r="L39" s="7"/>
      <c r="M39" s="7"/>
      <c r="N39" s="6"/>
      <c r="O39" s="6"/>
      <c r="P39" s="7"/>
    </row>
    <row r="40" spans="1:17" ht="30" customHeight="1" x14ac:dyDescent="0.2">
      <c r="A40" s="10"/>
      <c r="B40" s="10"/>
      <c r="E40" s="14"/>
      <c r="F40" s="7"/>
      <c r="G40" s="11"/>
      <c r="H40" s="7"/>
      <c r="I40" s="6"/>
      <c r="J40" s="7"/>
      <c r="K40" s="11"/>
      <c r="L40" s="7"/>
      <c r="M40" s="7"/>
      <c r="N40" s="6"/>
      <c r="O40" s="6"/>
      <c r="P40" s="7"/>
    </row>
    <row r="41" spans="1:17" ht="29.25" customHeight="1" x14ac:dyDescent="0.2">
      <c r="A41" s="10"/>
      <c r="B41" s="15"/>
      <c r="E41" s="16"/>
      <c r="F41" s="4"/>
      <c r="G41" s="8"/>
      <c r="I41" s="6"/>
      <c r="K41" s="11"/>
      <c r="L41" s="7"/>
      <c r="M41" s="7"/>
      <c r="N41" s="6"/>
      <c r="O41" s="6"/>
      <c r="P41" s="7"/>
    </row>
    <row r="42" spans="1:17" x14ac:dyDescent="0.2">
      <c r="I42" s="6"/>
      <c r="K42" s="11"/>
      <c r="L42" s="7"/>
      <c r="M42" s="7"/>
      <c r="P42" s="7"/>
    </row>
    <row r="43" spans="1:17" x14ac:dyDescent="0.2">
      <c r="I43" s="6"/>
      <c r="K43" s="11"/>
      <c r="L43" s="7"/>
      <c r="M43" s="7"/>
      <c r="P43" s="7"/>
    </row>
    <row r="44" spans="1:17" x14ac:dyDescent="0.2">
      <c r="I44" s="6"/>
      <c r="K44" s="11"/>
      <c r="L44" s="7"/>
      <c r="M44" s="7"/>
      <c r="P44" s="7"/>
    </row>
    <row r="45" spans="1:17" x14ac:dyDescent="0.2">
      <c r="I45" s="6"/>
      <c r="K45" s="11"/>
      <c r="L45" s="7"/>
      <c r="M45" s="7"/>
      <c r="P45" s="7"/>
    </row>
    <row r="46" spans="1:17" x14ac:dyDescent="0.2">
      <c r="I46" s="6"/>
      <c r="K46" s="11"/>
      <c r="L46" s="7"/>
      <c r="M46" s="7"/>
      <c r="P46" s="7"/>
    </row>
    <row r="47" spans="1:17" x14ac:dyDescent="0.2">
      <c r="I47" s="6"/>
      <c r="K47" s="11"/>
      <c r="L47" s="7"/>
      <c r="M47" s="7"/>
      <c r="P47" s="7"/>
    </row>
    <row r="48" spans="1:17" x14ac:dyDescent="0.2">
      <c r="I48" s="6"/>
      <c r="K48" s="11"/>
      <c r="L48" s="7"/>
      <c r="M48" s="7"/>
      <c r="P48" s="7"/>
    </row>
    <row r="49" spans="9:16" x14ac:dyDescent="0.2">
      <c r="I49" s="6"/>
      <c r="K49" s="11"/>
      <c r="L49" s="7"/>
      <c r="M49" s="7"/>
      <c r="P49" s="7"/>
    </row>
    <row r="50" spans="9:16" x14ac:dyDescent="0.2">
      <c r="I50" s="6"/>
      <c r="K50" s="11"/>
      <c r="L50" s="7"/>
      <c r="M50" s="7"/>
      <c r="P50" s="7"/>
    </row>
    <row r="51" spans="9:16" x14ac:dyDescent="0.2">
      <c r="I51" s="6"/>
      <c r="K51" s="11"/>
      <c r="L51" s="7"/>
      <c r="M51" s="7"/>
      <c r="P51" s="7"/>
    </row>
    <row r="52" spans="9:16" x14ac:dyDescent="0.2">
      <c r="I52" s="6"/>
      <c r="K52" s="11"/>
      <c r="L52" s="7"/>
      <c r="M52" s="7"/>
      <c r="P52" s="7"/>
    </row>
    <row r="53" spans="9:16" x14ac:dyDescent="0.2">
      <c r="I53" s="6"/>
      <c r="K53" s="11"/>
      <c r="L53" s="7"/>
      <c r="M53" s="7"/>
      <c r="P53" s="7"/>
    </row>
    <row r="54" spans="9:16" x14ac:dyDescent="0.2">
      <c r="I54" s="6"/>
      <c r="K54" s="11"/>
      <c r="L54" s="7"/>
      <c r="M54" s="7"/>
      <c r="P54" s="7"/>
    </row>
    <row r="55" spans="9:16" x14ac:dyDescent="0.2">
      <c r="I55" s="6"/>
      <c r="K55" s="11"/>
      <c r="L55" s="7"/>
      <c r="M55" s="7"/>
      <c r="P55" s="7"/>
    </row>
    <row r="56" spans="9:16" x14ac:dyDescent="0.2">
      <c r="I56" s="6"/>
      <c r="K56" s="11"/>
      <c r="L56" s="7"/>
      <c r="M56" s="7"/>
      <c r="P56" s="7"/>
    </row>
    <row r="57" spans="9:16" x14ac:dyDescent="0.2">
      <c r="I57" s="6"/>
      <c r="K57" s="11"/>
      <c r="L57" s="7"/>
      <c r="M57" s="7"/>
      <c r="P57" s="7"/>
    </row>
    <row r="58" spans="9:16" x14ac:dyDescent="0.2">
      <c r="I58" s="6"/>
      <c r="K58" s="11"/>
      <c r="L58" s="7"/>
      <c r="M58" s="7"/>
    </row>
    <row r="59" spans="9:16" x14ac:dyDescent="0.2">
      <c r="I59" s="6"/>
      <c r="K59" s="11"/>
      <c r="L59" s="7"/>
      <c r="M59" s="7"/>
    </row>
    <row r="60" spans="9:16" x14ac:dyDescent="0.2">
      <c r="I60" s="6"/>
      <c r="K60" s="11"/>
      <c r="L60" s="7"/>
      <c r="M60" s="7"/>
    </row>
    <row r="61" spans="9:16" x14ac:dyDescent="0.2">
      <c r="I61" s="6"/>
      <c r="K61" s="11"/>
      <c r="L61" s="7"/>
      <c r="M61" s="7"/>
    </row>
    <row r="62" spans="9:16" x14ac:dyDescent="0.2">
      <c r="I62" s="6"/>
      <c r="K62" s="11"/>
      <c r="L62" s="7"/>
      <c r="M62" s="7"/>
    </row>
    <row r="63" spans="9:16" x14ac:dyDescent="0.2">
      <c r="I63" s="6"/>
      <c r="K63" s="11"/>
      <c r="L63" s="7"/>
      <c r="M63" s="7"/>
    </row>
    <row r="64" spans="9:16" x14ac:dyDescent="0.2">
      <c r="I64" s="6"/>
      <c r="K64" s="11"/>
      <c r="L64" s="7"/>
      <c r="M64" s="7"/>
    </row>
    <row r="65" spans="9:13" x14ac:dyDescent="0.2">
      <c r="I65" s="6"/>
      <c r="K65" s="11"/>
      <c r="L65" s="7"/>
      <c r="M65" s="7"/>
    </row>
    <row r="66" spans="9:13" x14ac:dyDescent="0.2">
      <c r="I66" s="6"/>
      <c r="K66" s="11"/>
      <c r="L66" s="7"/>
      <c r="M66" s="7"/>
    </row>
    <row r="67" spans="9:13" x14ac:dyDescent="0.2">
      <c r="I67" s="6"/>
      <c r="K67" s="11"/>
      <c r="L67" s="7"/>
      <c r="M67" s="7"/>
    </row>
    <row r="68" spans="9:13" x14ac:dyDescent="0.2">
      <c r="I68" s="6"/>
      <c r="K68" s="11"/>
      <c r="L68" s="7"/>
      <c r="M68" s="7"/>
    </row>
    <row r="69" spans="9:13" x14ac:dyDescent="0.2">
      <c r="I69" s="6"/>
      <c r="K69" s="11"/>
      <c r="L69" s="7"/>
      <c r="M69" s="7"/>
    </row>
    <row r="70" spans="9:13" x14ac:dyDescent="0.2">
      <c r="I70" s="6"/>
      <c r="K70" s="11"/>
      <c r="L70" s="7"/>
      <c r="M70" s="7"/>
    </row>
    <row r="71" spans="9:13" x14ac:dyDescent="0.2">
      <c r="I71" s="6"/>
      <c r="K71" s="11"/>
      <c r="L71" s="7"/>
      <c r="M71" s="7"/>
    </row>
    <row r="72" spans="9:13" x14ac:dyDescent="0.2">
      <c r="I72" s="6"/>
      <c r="K72" s="11"/>
      <c r="L72" s="7"/>
      <c r="M72" s="7"/>
    </row>
    <row r="73" spans="9:13" x14ac:dyDescent="0.2">
      <c r="I73" s="6"/>
      <c r="K73" s="11"/>
      <c r="L73" s="7"/>
      <c r="M73" s="7"/>
    </row>
    <row r="74" spans="9:13" x14ac:dyDescent="0.2">
      <c r="I74" s="6"/>
      <c r="K74" s="11"/>
      <c r="L74" s="7"/>
      <c r="M74" s="7"/>
    </row>
    <row r="75" spans="9:13" x14ac:dyDescent="0.2">
      <c r="I75" s="6"/>
      <c r="K75" s="11"/>
      <c r="L75" s="7"/>
      <c r="M75" s="7"/>
    </row>
    <row r="76" spans="9:13" x14ac:dyDescent="0.2">
      <c r="I76" s="6"/>
      <c r="K76" s="11"/>
      <c r="L76" s="7"/>
      <c r="M76" s="7"/>
    </row>
    <row r="77" spans="9:13" x14ac:dyDescent="0.2">
      <c r="I77" s="6"/>
      <c r="K77" s="11"/>
      <c r="L77" s="7"/>
      <c r="M77" s="7"/>
    </row>
    <row r="78" spans="9:13" x14ac:dyDescent="0.2">
      <c r="I78" s="6"/>
      <c r="K78" s="11"/>
      <c r="L78" s="7"/>
      <c r="M78" s="7"/>
    </row>
    <row r="79" spans="9:13" x14ac:dyDescent="0.2">
      <c r="I79" s="6"/>
      <c r="K79" s="11"/>
      <c r="L79" s="7"/>
      <c r="M79" s="7"/>
    </row>
    <row r="80" spans="9:13" x14ac:dyDescent="0.2">
      <c r="I80" s="6"/>
      <c r="K80" s="11"/>
      <c r="L80" s="7"/>
      <c r="M80" s="7"/>
    </row>
    <row r="81" spans="9:13" x14ac:dyDescent="0.2">
      <c r="I81" s="6"/>
      <c r="K81" s="11"/>
      <c r="L81" s="7"/>
      <c r="M81" s="7"/>
    </row>
    <row r="82" spans="9:13" x14ac:dyDescent="0.2">
      <c r="I82" s="6"/>
      <c r="K82" s="11"/>
      <c r="L82" s="7"/>
      <c r="M82" s="7"/>
    </row>
    <row r="83" spans="9:13" x14ac:dyDescent="0.2">
      <c r="I83" s="6"/>
      <c r="K83" s="11"/>
      <c r="L83" s="7"/>
      <c r="M83" s="7"/>
    </row>
    <row r="84" spans="9:13" x14ac:dyDescent="0.2">
      <c r="I84" s="6"/>
      <c r="K84" s="11"/>
      <c r="L84" s="7"/>
      <c r="M84" s="7"/>
    </row>
    <row r="85" spans="9:13" x14ac:dyDescent="0.2">
      <c r="I85" s="6"/>
      <c r="K85" s="11"/>
      <c r="L85" s="7"/>
      <c r="M85" s="7"/>
    </row>
    <row r="86" spans="9:13" x14ac:dyDescent="0.2">
      <c r="I86" s="6"/>
      <c r="K86" s="11"/>
      <c r="L86" s="7"/>
      <c r="M86" s="7"/>
    </row>
    <row r="87" spans="9:13" x14ac:dyDescent="0.2">
      <c r="I87" s="6"/>
      <c r="K87" s="11"/>
      <c r="L87" s="7"/>
      <c r="M87" s="7"/>
    </row>
    <row r="88" spans="9:13" x14ac:dyDescent="0.2">
      <c r="I88" s="6"/>
      <c r="K88" s="11"/>
      <c r="L88" s="7"/>
      <c r="M88" s="7"/>
    </row>
    <row r="89" spans="9:13" x14ac:dyDescent="0.2">
      <c r="I89" s="6"/>
      <c r="K89" s="11"/>
      <c r="L89" s="7"/>
      <c r="M89" s="7"/>
    </row>
  </sheetData>
  <sortState ref="A2:P34">
    <sortCondition ref="I2:I34"/>
  </sortState>
  <dataValidations count="1">
    <dataValidation type="custom" allowBlank="1" showInputMessage="1" showErrorMessage="1" error="Duplicate number" sqref="A37:A59 A33 A35 A31 A3 A6 A8 A10 A12 A14 A16:A18 A20 A22 A24 A26:A27 A29" xr:uid="{00000000-0002-0000-0200-000000000000}">
      <formula1>COUNTIF($A$1:$A$59,A3)=1</formula1>
    </dataValidation>
  </dataValidations>
  <pageMargins left="0.15748031496062992" right="0.15748031496062992" top="0.19685039370078741" bottom="0.19685039370078741" header="0.51181102362204722" footer="0.51181102362204722"/>
  <pageSetup paperSize="9" scale="125" fitToHeight="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Valley Dash 2019</vt:lpstr>
      <vt:lpstr>'Valley Dash 2019'!Print_Area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Gebbie</dc:creator>
  <cp:lastModifiedBy>spudg</cp:lastModifiedBy>
  <cp:lastPrinted>2019-08-29T14:21:50Z</cp:lastPrinted>
  <dcterms:created xsi:type="dcterms:W3CDTF">2010-05-10T20:15:06Z</dcterms:created>
  <dcterms:modified xsi:type="dcterms:W3CDTF">2019-08-30T10:22:47Z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699874480</vt:i4>
  </property>
  <property fmtid="{D5CDD505-2E9C-101B-9397-08002B2CF9AE}" pid="3" name="_EmailSubject">
    <vt:lpwstr>Valley Dash</vt:lpwstr>
  </property>
  <property fmtid="{D5CDD505-2E9C-101B-9397-08002B2CF9AE}" pid="4" name="_AuthorEmail">
    <vt:lpwstr>john.gebbie@btinternet.com</vt:lpwstr>
  </property>
  <property fmtid="{D5CDD505-2E9C-101B-9397-08002B2CF9AE}" pid="5" name="_AuthorEmailDisplayName">
    <vt:lpwstr>John Gebbie</vt:lpwstr>
  </property>
  <property fmtid="{D5CDD505-2E9C-101B-9397-08002B2CF9AE}" pid="6" name="_ReviewingToolsShownOnce">
    <vt:lpwstr/>
  </property>
</Properties>
</file>